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3900" windowWidth="16605" windowHeight="3930" tabRatio="712" activeTab="1"/>
  </bookViews>
  <sheets>
    <sheet name="General Information" sheetId="2" r:id="rId1"/>
    <sheet name="Sheet1" sheetId="11" r:id="rId2"/>
  </sheets>
  <calcPr calcId="125725"/>
</workbook>
</file>

<file path=xl/sharedStrings.xml><?xml version="1.0" encoding="utf-8"?>
<sst xmlns="http://schemas.openxmlformats.org/spreadsheetml/2006/main" count="18422" uniqueCount="11832">
  <si>
    <t>Empty</t>
  </si>
  <si>
    <t>Product Details:</t>
  </si>
  <si>
    <t>a</t>
    <phoneticPr fontId="12" type="noConversion"/>
  </si>
  <si>
    <t>b</t>
    <phoneticPr fontId="12" type="noConversion"/>
  </si>
  <si>
    <t>c</t>
    <phoneticPr fontId="12" type="noConversion"/>
  </si>
  <si>
    <t>f</t>
    <phoneticPr fontId="12" type="noConversion"/>
  </si>
  <si>
    <t>d</t>
    <phoneticPr fontId="12" type="noConversion"/>
  </si>
  <si>
    <t>h</t>
    <phoneticPr fontId="12" type="noConversion"/>
  </si>
  <si>
    <t>e</t>
    <phoneticPr fontId="12" type="noConversion"/>
  </si>
  <si>
    <t>b</t>
    <phoneticPr fontId="12" type="noConversion"/>
  </si>
  <si>
    <t>f</t>
    <phoneticPr fontId="12" type="noConversion"/>
  </si>
  <si>
    <t>d</t>
    <phoneticPr fontId="12" type="noConversion"/>
  </si>
  <si>
    <t>g</t>
    <phoneticPr fontId="12" type="noConversion"/>
  </si>
  <si>
    <t>f</t>
    <phoneticPr fontId="12" type="noConversion"/>
  </si>
  <si>
    <t>h</t>
    <phoneticPr fontId="12" type="noConversion"/>
  </si>
  <si>
    <t>h</t>
    <phoneticPr fontId="12" type="noConversion"/>
  </si>
  <si>
    <t>a</t>
    <phoneticPr fontId="12" type="noConversion"/>
  </si>
  <si>
    <t>b</t>
    <phoneticPr fontId="12" type="noConversion"/>
  </si>
  <si>
    <t>c</t>
    <phoneticPr fontId="12" type="noConversion"/>
  </si>
  <si>
    <t>f</t>
    <phoneticPr fontId="12" type="noConversion"/>
  </si>
  <si>
    <t>d</t>
    <phoneticPr fontId="12" type="noConversion"/>
  </si>
  <si>
    <t>h</t>
    <phoneticPr fontId="12" type="noConversion"/>
  </si>
  <si>
    <t>e</t>
    <phoneticPr fontId="12" type="noConversion"/>
  </si>
  <si>
    <t>b</t>
    <phoneticPr fontId="12" type="noConversion"/>
  </si>
  <si>
    <t>f</t>
    <phoneticPr fontId="12" type="noConversion"/>
  </si>
  <si>
    <t>d</t>
    <phoneticPr fontId="12" type="noConversion"/>
  </si>
  <si>
    <t>g</t>
    <phoneticPr fontId="12" type="noConversion"/>
  </si>
  <si>
    <t>a</t>
    <phoneticPr fontId="12" type="noConversion"/>
  </si>
  <si>
    <t>c</t>
    <phoneticPr fontId="12" type="noConversion"/>
  </si>
  <si>
    <t>d</t>
    <phoneticPr fontId="12" type="noConversion"/>
  </si>
  <si>
    <t>h</t>
    <phoneticPr fontId="12" type="noConversion"/>
  </si>
  <si>
    <t>e</t>
    <phoneticPr fontId="12" type="noConversion"/>
  </si>
  <si>
    <t>b</t>
    <phoneticPr fontId="12" type="noConversion"/>
  </si>
  <si>
    <t>g</t>
    <phoneticPr fontId="12" type="noConversion"/>
  </si>
  <si>
    <t>h</t>
    <phoneticPr fontId="12" type="noConversion"/>
  </si>
  <si>
    <t>a</t>
    <phoneticPr fontId="12" type="noConversion"/>
  </si>
  <si>
    <t>b</t>
    <phoneticPr fontId="12" type="noConversion"/>
  </si>
  <si>
    <t>c</t>
    <phoneticPr fontId="12" type="noConversion"/>
  </si>
  <si>
    <t>f</t>
    <phoneticPr fontId="12" type="noConversion"/>
  </si>
  <si>
    <t>d</t>
    <phoneticPr fontId="12" type="noConversion"/>
  </si>
  <si>
    <t>h</t>
    <phoneticPr fontId="12" type="noConversion"/>
  </si>
  <si>
    <t>b</t>
    <phoneticPr fontId="12" type="noConversion"/>
  </si>
  <si>
    <t>f</t>
    <phoneticPr fontId="12" type="noConversion"/>
  </si>
  <si>
    <t>g</t>
    <phoneticPr fontId="12" type="noConversion"/>
  </si>
  <si>
    <t>f</t>
    <phoneticPr fontId="12" type="noConversion"/>
  </si>
  <si>
    <t>h</t>
    <phoneticPr fontId="12" type="noConversion"/>
  </si>
  <si>
    <t>c</t>
    <phoneticPr fontId="12" type="noConversion"/>
  </si>
  <si>
    <t>f</t>
    <phoneticPr fontId="12" type="noConversion"/>
  </si>
  <si>
    <t>g</t>
    <phoneticPr fontId="12" type="noConversion"/>
  </si>
  <si>
    <t>h</t>
    <phoneticPr fontId="12" type="noConversion"/>
  </si>
  <si>
    <t>f</t>
    <phoneticPr fontId="12" type="noConversion"/>
  </si>
  <si>
    <t>d</t>
    <phoneticPr fontId="12" type="noConversion"/>
  </si>
  <si>
    <t>h</t>
    <phoneticPr fontId="12" type="noConversion"/>
  </si>
  <si>
    <t>e</t>
    <phoneticPr fontId="12" type="noConversion"/>
  </si>
  <si>
    <t>b</t>
    <phoneticPr fontId="12" type="noConversion"/>
  </si>
  <si>
    <t>g</t>
    <phoneticPr fontId="12" type="noConversion"/>
  </si>
  <si>
    <t>h</t>
    <phoneticPr fontId="12" type="noConversion"/>
  </si>
  <si>
    <t>g</t>
    <phoneticPr fontId="12" type="noConversion"/>
  </si>
  <si>
    <t>h</t>
    <phoneticPr fontId="12" type="noConversion"/>
  </si>
  <si>
    <t>f</t>
    <phoneticPr fontId="12" type="noConversion"/>
  </si>
  <si>
    <t>f</t>
    <phoneticPr fontId="12" type="noConversion"/>
  </si>
  <si>
    <t>h</t>
    <phoneticPr fontId="12" type="noConversion"/>
  </si>
  <si>
    <t>a</t>
    <phoneticPr fontId="12" type="noConversion"/>
  </si>
  <si>
    <t>b</t>
    <phoneticPr fontId="12" type="noConversion"/>
  </si>
  <si>
    <t>e</t>
    <phoneticPr fontId="12" type="noConversion"/>
  </si>
  <si>
    <t>b</t>
    <phoneticPr fontId="12" type="noConversion"/>
  </si>
  <si>
    <t>a</t>
    <phoneticPr fontId="12" type="noConversion"/>
  </si>
  <si>
    <t>b</t>
    <phoneticPr fontId="12" type="noConversion"/>
  </si>
  <si>
    <t>d</t>
    <phoneticPr fontId="12" type="noConversion"/>
  </si>
  <si>
    <t>c</t>
    <phoneticPr fontId="12" type="noConversion"/>
  </si>
  <si>
    <t>h</t>
    <phoneticPr fontId="12" type="noConversion"/>
  </si>
  <si>
    <t>g</t>
    <phoneticPr fontId="12" type="noConversion"/>
  </si>
  <si>
    <t>h</t>
    <phoneticPr fontId="12" type="noConversion"/>
  </si>
  <si>
    <t>Plate layout:D-01</t>
    <phoneticPr fontId="12" type="noConversion"/>
  </si>
  <si>
    <t>Plate layout:D-02</t>
    <phoneticPr fontId="12" type="noConversion"/>
  </si>
  <si>
    <t>Plate layout: D-04</t>
    <phoneticPr fontId="12" type="noConversion"/>
  </si>
  <si>
    <t>Plate layout: D-03</t>
    <phoneticPr fontId="12" type="noConversion"/>
  </si>
  <si>
    <t>Plate layout: D-05</t>
  </si>
  <si>
    <t>Plate layout: D-06</t>
  </si>
  <si>
    <t>Plate layout: D-07</t>
  </si>
  <si>
    <t>Plate layout: D-08</t>
  </si>
  <si>
    <t>Plate layout: D-09</t>
  </si>
  <si>
    <t>Plate layout: D-10</t>
  </si>
  <si>
    <t>Plate layout: D-12</t>
  </si>
  <si>
    <t>Plate layout: D-13</t>
    <phoneticPr fontId="1" type="noConversion"/>
  </si>
  <si>
    <t>Empty</t>
    <phoneticPr fontId="1" type="noConversion"/>
  </si>
  <si>
    <t>Plate layout: D-14</t>
    <phoneticPr fontId="1" type="noConversion"/>
  </si>
  <si>
    <t>Plate layout: D-15</t>
    <phoneticPr fontId="1" type="noConversion"/>
  </si>
  <si>
    <t>Plate layout: D-16</t>
    <phoneticPr fontId="1" type="noConversion"/>
  </si>
  <si>
    <t>Plate layout: D-17</t>
    <phoneticPr fontId="1" type="noConversion"/>
  </si>
  <si>
    <t>Plate layout: D-18</t>
    <phoneticPr fontId="1" type="noConversion"/>
  </si>
  <si>
    <t>Plate layout: D-19</t>
    <phoneticPr fontId="1" type="noConversion"/>
  </si>
  <si>
    <t>Plate layout: D-20</t>
    <phoneticPr fontId="1" type="noConversion"/>
  </si>
  <si>
    <t>Formulation</t>
    <phoneticPr fontId="1" type="noConversion"/>
  </si>
  <si>
    <t>Container</t>
    <phoneticPr fontId="1" type="noConversion"/>
  </si>
  <si>
    <t>Shipping</t>
    <phoneticPr fontId="1" type="noConversion"/>
  </si>
  <si>
    <t>20 degrees below zero</t>
    <phoneticPr fontId="1" type="noConversion"/>
  </si>
  <si>
    <t xml:space="preserve">Standard </t>
    <phoneticPr fontId="1" type="noConversion"/>
  </si>
  <si>
    <t>Plate layout: D-11</t>
    <phoneticPr fontId="1" type="noConversion"/>
  </si>
  <si>
    <t>141-01-5</t>
  </si>
  <si>
    <t>2624-44-4</t>
  </si>
  <si>
    <t>14402-89-2</t>
  </si>
  <si>
    <t>65-45-2</t>
  </si>
  <si>
    <t>50-78-2</t>
  </si>
  <si>
    <t>7220-79-3</t>
  </si>
  <si>
    <t>29122-68-7</t>
  </si>
  <si>
    <t>630-93-3</t>
  </si>
  <si>
    <t>31430-15-6</t>
  </si>
  <si>
    <t>50-44-2</t>
  </si>
  <si>
    <t>60-12-8</t>
  </si>
  <si>
    <t>118-10-5</t>
  </si>
  <si>
    <t>15574-49-9</t>
  </si>
  <si>
    <t>104-46-1</t>
  </si>
  <si>
    <t>59-47-2</t>
  </si>
  <si>
    <t>1641-17-4</t>
  </si>
  <si>
    <t>77-09-8</t>
  </si>
  <si>
    <t>614-39-1</t>
  </si>
  <si>
    <t>590-46-5</t>
  </si>
  <si>
    <t>70-70-2</t>
  </si>
  <si>
    <t>107-35-7</t>
  </si>
  <si>
    <t xml:space="preserve">90-22-2 </t>
  </si>
  <si>
    <t>125-33-7</t>
  </si>
  <si>
    <t>52-86-8</t>
  </si>
  <si>
    <t>152-47-6</t>
  </si>
  <si>
    <t>118-60-5</t>
  </si>
  <si>
    <t>924-49-2</t>
  </si>
  <si>
    <t>59-46-1</t>
  </si>
  <si>
    <t>18010-40-7</t>
  </si>
  <si>
    <t>138982-67-9</t>
  </si>
  <si>
    <t>25990-60-7</t>
  </si>
  <si>
    <t>58066-85-6</t>
  </si>
  <si>
    <t>50-04-4</t>
  </si>
  <si>
    <t>84-17-3</t>
  </si>
  <si>
    <t>471-53-4</t>
  </si>
  <si>
    <t>80-13-7</t>
  </si>
  <si>
    <t>7081-53-0</t>
  </si>
  <si>
    <t>119356-77-3</t>
  </si>
  <si>
    <t>152-43-2</t>
  </si>
  <si>
    <t>1319-77-3</t>
  </si>
  <si>
    <t>1218-35-5</t>
  </si>
  <si>
    <t>543-82-8</t>
  </si>
  <si>
    <t>126-27-2</t>
  </si>
  <si>
    <t>543-15-7</t>
  </si>
  <si>
    <t>1327-53-3</t>
  </si>
  <si>
    <t xml:space="preserve">357-57-3 </t>
  </si>
  <si>
    <t>59-26-7</t>
  </si>
  <si>
    <t>37091-65-9</t>
  </si>
  <si>
    <t>83-07-8</t>
  </si>
  <si>
    <t>51-79-6</t>
  </si>
  <si>
    <t>57-24-9</t>
  </si>
  <si>
    <t>10246-75-0</t>
  </si>
  <si>
    <t>97-77-8</t>
  </si>
  <si>
    <t>3820-67-5</t>
  </si>
  <si>
    <t>52432-72-1</t>
  </si>
  <si>
    <t>22881-35-2</t>
  </si>
  <si>
    <t>938-73-8</t>
  </si>
  <si>
    <t>132-18-3</t>
  </si>
  <si>
    <t xml:space="preserve">3810-74-0 </t>
  </si>
  <si>
    <t>882-09-7</t>
  </si>
  <si>
    <t>59-30-3</t>
  </si>
  <si>
    <t>73-32-5</t>
  </si>
  <si>
    <t>73-24-5</t>
  </si>
  <si>
    <t>103-90-2</t>
  </si>
  <si>
    <t>97-23-4</t>
  </si>
  <si>
    <t>2398-81-4</t>
  </si>
  <si>
    <t>146-56-5</t>
  </si>
  <si>
    <t>6493-05-6</t>
  </si>
  <si>
    <t>118-56-9</t>
  </si>
  <si>
    <t>50-42-0</t>
  </si>
  <si>
    <t>5466-77-3</t>
  </si>
  <si>
    <t>113-59-7</t>
  </si>
  <si>
    <t>144598-75-4</t>
  </si>
  <si>
    <t>14663-23-1</t>
  </si>
  <si>
    <t>231277-92-2</t>
  </si>
  <si>
    <t>10418-03-8</t>
  </si>
  <si>
    <t>15421-84-8</t>
  </si>
  <si>
    <t>118288-08-7</t>
  </si>
  <si>
    <t>57808-66-9</t>
  </si>
  <si>
    <t>107724-20-9</t>
  </si>
  <si>
    <t>65141-46-0</t>
  </si>
  <si>
    <t>71320-77-9</t>
  </si>
  <si>
    <t xml:space="preserve">1953-04-4 </t>
  </si>
  <si>
    <t xml:space="preserve">6209-17-2 </t>
  </si>
  <si>
    <t>64887-14-5</t>
  </si>
  <si>
    <t>83881-52-1</t>
  </si>
  <si>
    <t>3160-91-6</t>
  </si>
  <si>
    <t>81403-68-1</t>
  </si>
  <si>
    <t>2508-72-7</t>
  </si>
  <si>
    <t>475207-59-1</t>
  </si>
  <si>
    <t>209216-23-9</t>
  </si>
  <si>
    <t>51333-22-3</t>
  </si>
  <si>
    <t>224785-90-4</t>
  </si>
  <si>
    <t>635702-64-6</t>
  </si>
  <si>
    <t>66985-17-9</t>
  </si>
  <si>
    <t>124937-52-6</t>
  </si>
  <si>
    <t>229975-97-7</t>
  </si>
  <si>
    <t>77883-43-3</t>
  </si>
  <si>
    <t>357-08-4</t>
  </si>
  <si>
    <t>64019-93-8</t>
  </si>
  <si>
    <t>131707-23-8</t>
  </si>
  <si>
    <t>51-83-2</t>
  </si>
  <si>
    <t>554-57-4</t>
  </si>
  <si>
    <t>3093-35-4</t>
  </si>
  <si>
    <t>28395-03-1</t>
  </si>
  <si>
    <t>25717-80-0</t>
  </si>
  <si>
    <t>7481-89-2</t>
  </si>
  <si>
    <t>242478-38-2</t>
  </si>
  <si>
    <t>33286-22-5</t>
  </si>
  <si>
    <t>60-41-3</t>
  </si>
  <si>
    <t>6153-33-9</t>
  </si>
  <si>
    <t>127294-70-6</t>
  </si>
  <si>
    <t>94055-76-2</t>
  </si>
  <si>
    <t>108612-45-9</t>
  </si>
  <si>
    <t>137234-62-9</t>
  </si>
  <si>
    <t>477-90-7</t>
  </si>
  <si>
    <t>133-67-5</t>
  </si>
  <si>
    <t>79944-56-2</t>
  </si>
  <si>
    <t>63-74-1_x0000_</t>
  </si>
  <si>
    <t>56390-09-1</t>
  </si>
  <si>
    <t>364-98-7</t>
  </si>
  <si>
    <t>93479-97-1</t>
  </si>
  <si>
    <t>60643-86-9</t>
  </si>
  <si>
    <t>5578-73-4</t>
  </si>
  <si>
    <t>57-64-7</t>
  </si>
  <si>
    <t>481-49-2</t>
  </si>
  <si>
    <t>33419-42-0</t>
  </si>
  <si>
    <t>165108-07-6</t>
  </si>
  <si>
    <t>91832-40-5</t>
  </si>
  <si>
    <t>979-32-8</t>
  </si>
  <si>
    <t>987-78-0</t>
  </si>
  <si>
    <t xml:space="preserve">85650-52-8 </t>
  </si>
  <si>
    <t>70797-11-4</t>
  </si>
  <si>
    <t>89778-26-7</t>
  </si>
  <si>
    <t>106650-56-0</t>
  </si>
  <si>
    <t>5575-21-3</t>
  </si>
  <si>
    <t>138890-62-7</t>
  </si>
  <si>
    <t>99011-02-6</t>
  </si>
  <si>
    <t>104344-23-2</t>
  </si>
  <si>
    <t>72509-76-3</t>
  </si>
  <si>
    <t>65899-73-2</t>
  </si>
  <si>
    <t>14976-57-9</t>
  </si>
  <si>
    <t>1492-18-8</t>
  </si>
  <si>
    <t>380843-75-4</t>
  </si>
  <si>
    <t>64224-21-1</t>
  </si>
  <si>
    <t>19368-18-4</t>
  </si>
  <si>
    <t>152520-56-4</t>
  </si>
  <si>
    <t>119302-91-9</t>
  </si>
  <si>
    <t>93793-83-0</t>
  </si>
  <si>
    <t>70476-82-3</t>
  </si>
  <si>
    <t>52549-17-4</t>
  </si>
  <si>
    <t>68475-42-3</t>
  </si>
  <si>
    <t>3168-01-2</t>
  </si>
  <si>
    <t>164579-32-2</t>
  </si>
  <si>
    <t>111974-69-7</t>
  </si>
  <si>
    <t>74863-84-6</t>
  </si>
  <si>
    <t>63675-72-9</t>
  </si>
  <si>
    <t>34661-75-1</t>
  </si>
  <si>
    <t>42971-09-5</t>
  </si>
  <si>
    <t>313-06-4</t>
  </si>
  <si>
    <t>77191-36-7</t>
  </si>
  <si>
    <t>68-23-5</t>
  </si>
  <si>
    <t>10347-81-6</t>
  </si>
  <si>
    <t>61825-94-3</t>
  </si>
  <si>
    <t>849-55-8</t>
  </si>
  <si>
    <t xml:space="preserve">2016-88-8 </t>
  </si>
  <si>
    <t>5133-19-7</t>
  </si>
  <si>
    <t>51-56-9</t>
  </si>
  <si>
    <t>945667-22-1</t>
  </si>
  <si>
    <t>274693-27-5</t>
  </si>
  <si>
    <t>86541-74-4</t>
  </si>
  <si>
    <t>82034-46-6</t>
  </si>
  <si>
    <t>113665-84-2</t>
  </si>
  <si>
    <t>41354-29-4</t>
  </si>
  <si>
    <t>68497-62-1</t>
  </si>
  <si>
    <t>128196-01-0</t>
  </si>
  <si>
    <t>148408-66-6</t>
  </si>
  <si>
    <t>78613-38-4</t>
  </si>
  <si>
    <t>80474-14-2</t>
  </si>
  <si>
    <t>137281-23-3</t>
  </si>
  <si>
    <t>668270-12-0</t>
  </si>
  <si>
    <t>102767-28-2</t>
  </si>
  <si>
    <t>53746-45-5</t>
  </si>
  <si>
    <t>89226-75-5</t>
  </si>
  <si>
    <t>50-63-5</t>
  </si>
  <si>
    <t>3366-95-8</t>
  </si>
  <si>
    <t>15307-86-5</t>
  </si>
  <si>
    <t>63074-08-8</t>
  </si>
  <si>
    <t>104010-37-9</t>
  </si>
  <si>
    <t xml:space="preserve">38821-53-3 </t>
  </si>
  <si>
    <t>1077-28-7</t>
  </si>
  <si>
    <t>59263-76-2</t>
  </si>
  <si>
    <t>350-12-9</t>
  </si>
  <si>
    <t>1225-55-4</t>
  </si>
  <si>
    <t>43200-80-2</t>
  </si>
  <si>
    <t>95635-56-6</t>
  </si>
  <si>
    <t>125-02-0</t>
  </si>
  <si>
    <t>34552-83-5</t>
  </si>
  <si>
    <t>106463-17-6</t>
  </si>
  <si>
    <t>58581-89-8</t>
  </si>
  <si>
    <t>103628-48-4</t>
  </si>
  <si>
    <t>112665-43-7</t>
  </si>
  <si>
    <t>50-35-1</t>
  </si>
  <si>
    <t xml:space="preserve">111025-46-8 </t>
  </si>
  <si>
    <t xml:space="preserve">124750-99-8 </t>
  </si>
  <si>
    <t>177834-92-3</t>
  </si>
  <si>
    <t>99291-25-5</t>
  </si>
  <si>
    <t>514-65-8</t>
  </si>
  <si>
    <t>181695-72-7</t>
  </si>
  <si>
    <t>116314-67-1</t>
  </si>
  <si>
    <t>444-27-9</t>
  </si>
  <si>
    <t>319-89-1</t>
  </si>
  <si>
    <t>5189-11-7</t>
  </si>
  <si>
    <t>63659-19-8</t>
  </si>
  <si>
    <t>496-67-3</t>
  </si>
  <si>
    <t>11013-97-1</t>
  </si>
  <si>
    <t>123441-03-2</t>
  </si>
  <si>
    <t>150322-43-3</t>
  </si>
  <si>
    <t>5875-06-9</t>
  </si>
  <si>
    <t>111470-99-6</t>
  </si>
  <si>
    <t>304-84-7</t>
  </si>
  <si>
    <t xml:space="preserve">132-92-3 </t>
  </si>
  <si>
    <t>2856-75-9</t>
  </si>
  <si>
    <t>3978-86-7</t>
  </si>
  <si>
    <t>57808-65-8</t>
  </si>
  <si>
    <t>4386-39-4</t>
  </si>
  <si>
    <t>50264-69-2</t>
  </si>
  <si>
    <t>635-41-6</t>
  </si>
  <si>
    <t>14176-50-2</t>
  </si>
  <si>
    <t>547-44-4</t>
  </si>
  <si>
    <t>17692-71-6</t>
  </si>
  <si>
    <t xml:space="preserve">27591-69-1  </t>
  </si>
  <si>
    <t>115007-34-6</t>
  </si>
  <si>
    <t>5579-84-0</t>
  </si>
  <si>
    <t>56180-94-0</t>
  </si>
  <si>
    <t>6933-90-0</t>
  </si>
  <si>
    <t>32795-44-1</t>
  </si>
  <si>
    <t>93107-08-5</t>
  </si>
  <si>
    <t>486460-32-6</t>
  </si>
  <si>
    <t xml:space="preserve">95058-81-4 </t>
  </si>
  <si>
    <t>2315-02-8</t>
  </si>
  <si>
    <t>155-41-9</t>
  </si>
  <si>
    <t>23288-49-5</t>
  </si>
  <si>
    <t xml:space="preserve">17321-77-6  </t>
  </si>
  <si>
    <t>6080-58-6</t>
  </si>
  <si>
    <t>6968-72-5</t>
  </si>
  <si>
    <t>2037-95-8</t>
  </si>
  <si>
    <t>4940-39-0</t>
  </si>
  <si>
    <t>51022-69-6</t>
  </si>
  <si>
    <t>6700-34-1</t>
  </si>
  <si>
    <t xml:space="preserve">6170-42-9 </t>
  </si>
  <si>
    <t xml:space="preserve">64092-48-4 </t>
  </si>
  <si>
    <t>129-16-8</t>
  </si>
  <si>
    <t>6151-40-2</t>
  </si>
  <si>
    <t>68291-97-4</t>
  </si>
  <si>
    <t>134-63-4</t>
  </si>
  <si>
    <t>6385-02-0</t>
  </si>
  <si>
    <t>79-61-8</t>
  </si>
  <si>
    <t>63612-50-0</t>
  </si>
  <si>
    <t>1227-61-8</t>
  </si>
  <si>
    <t>28657-80-9</t>
  </si>
  <si>
    <t>1084-65-7</t>
  </si>
  <si>
    <t>57524-89-7</t>
  </si>
  <si>
    <t>5874-97-5</t>
  </si>
  <si>
    <t>6805-41-0</t>
  </si>
  <si>
    <t>33402-03-8</t>
  </si>
  <si>
    <t>13609-67-1</t>
  </si>
  <si>
    <t>606-17-7</t>
  </si>
  <si>
    <t>749-02-0</t>
  </si>
  <si>
    <t>127-48-0</t>
  </si>
  <si>
    <t>1321-14-8</t>
  </si>
  <si>
    <t>34552-84-6</t>
  </si>
  <si>
    <t>3818-50-6</t>
  </si>
  <si>
    <t xml:space="preserve">55-97-0 </t>
  </si>
  <si>
    <t>23249-97-0</t>
  </si>
  <si>
    <t>90-45-9</t>
  </si>
  <si>
    <t>64461-82-1</t>
  </si>
  <si>
    <t>73816-42-9</t>
  </si>
  <si>
    <t>1672-46-4</t>
  </si>
  <si>
    <t>5104-49-4</t>
  </si>
  <si>
    <t>79-55-0</t>
  </si>
  <si>
    <t>123318-82-1</t>
  </si>
  <si>
    <t>523-87-5</t>
  </si>
  <si>
    <t>81025-04-9</t>
  </si>
  <si>
    <t>555-57-7</t>
  </si>
  <si>
    <t>434-03-7</t>
  </si>
  <si>
    <t>1098-60-8</t>
  </si>
  <si>
    <t>98-72-6</t>
  </si>
  <si>
    <t>113617-63-3</t>
  </si>
  <si>
    <t>54-36-4</t>
  </si>
  <si>
    <t>2375-03-3</t>
  </si>
  <si>
    <t>71-63-6</t>
  </si>
  <si>
    <t>56-04-2</t>
  </si>
  <si>
    <t>2809-21-4</t>
  </si>
  <si>
    <t>35212-22-7</t>
  </si>
  <si>
    <t>18699-02-0</t>
  </si>
  <si>
    <t>90-01-7</t>
  </si>
  <si>
    <t>92-31-9</t>
  </si>
  <si>
    <t>314-13-6</t>
  </si>
  <si>
    <t>136-77-6</t>
  </si>
  <si>
    <t>556-08-1</t>
  </si>
  <si>
    <t>16423-68-0</t>
  </si>
  <si>
    <t>112-38-9</t>
  </si>
  <si>
    <t>25301-02-4</t>
  </si>
  <si>
    <t>17896-21-8</t>
  </si>
  <si>
    <t>115-46-8</t>
  </si>
  <si>
    <t>27470-51-5</t>
  </si>
  <si>
    <t>64-86-8</t>
  </si>
  <si>
    <t>31842-01-0</t>
  </si>
  <si>
    <t>34161-24-5</t>
  </si>
  <si>
    <t>68813-55-8</t>
  </si>
  <si>
    <t>579-56-6</t>
  </si>
  <si>
    <t>537-12-2</t>
  </si>
  <si>
    <t>35543-24-9</t>
  </si>
  <si>
    <t>6899-04-3</t>
  </si>
  <si>
    <t>111-48-8</t>
  </si>
  <si>
    <t>147-24-0</t>
  </si>
  <si>
    <t>186826-86-8</t>
  </si>
  <si>
    <t>50-70-4</t>
  </si>
  <si>
    <t>72432-10-1</t>
  </si>
  <si>
    <t>122320-73-4</t>
  </si>
  <si>
    <t>54-21-7</t>
  </si>
  <si>
    <t>8001-54-5</t>
  </si>
  <si>
    <t>13636-18-5</t>
  </si>
  <si>
    <t>141-94-6</t>
  </si>
  <si>
    <t>102-29-4</t>
  </si>
  <si>
    <t>103597-45-1</t>
  </si>
  <si>
    <t>67-68-5</t>
  </si>
  <si>
    <t>610309-89-2</t>
  </si>
  <si>
    <t>66085-59-4</t>
  </si>
  <si>
    <t>22916-47-8</t>
  </si>
  <si>
    <t>7280-37-7</t>
  </si>
  <si>
    <t>54-30-8</t>
  </si>
  <si>
    <t xml:space="preserve">25905-77-5 </t>
  </si>
  <si>
    <t>143-74-8</t>
  </si>
  <si>
    <t>32780-64-6</t>
  </si>
  <si>
    <t>1744-22-5</t>
  </si>
  <si>
    <t>148553-50-8</t>
  </si>
  <si>
    <t>106266-06-2</t>
  </si>
  <si>
    <t>132-65-0</t>
  </si>
  <si>
    <t>526-18-1</t>
  </si>
  <si>
    <t>976-71-6</t>
  </si>
  <si>
    <t>2430-27-5</t>
  </si>
  <si>
    <t>121-81-3</t>
  </si>
  <si>
    <t>7681-11-0</t>
  </si>
  <si>
    <t>1937-19-5</t>
  </si>
  <si>
    <t xml:space="preserve">123-82-0 </t>
  </si>
  <si>
    <t>1146-99-2</t>
  </si>
  <si>
    <t>541-46-8</t>
  </si>
  <si>
    <t>53885-35-1</t>
  </si>
  <si>
    <t>50370-12-2</t>
  </si>
  <si>
    <t>26328-04-1</t>
  </si>
  <si>
    <t>132-20-7</t>
  </si>
  <si>
    <t>33342-05-1</t>
  </si>
  <si>
    <t>56974-61-9</t>
  </si>
  <si>
    <t>183321-74-6</t>
  </si>
  <si>
    <t>26155-31-7</t>
  </si>
  <si>
    <t>85-79-0</t>
  </si>
  <si>
    <t>130-61-0</t>
  </si>
  <si>
    <t>341031-54-7</t>
  </si>
  <si>
    <t>483-63-6</t>
  </si>
  <si>
    <t>2030-63-9</t>
  </si>
  <si>
    <t>5987-82-6</t>
  </si>
  <si>
    <t>105462-24-6</t>
  </si>
  <si>
    <t>90357-06-5</t>
  </si>
  <si>
    <t>6398-98-7</t>
  </si>
  <si>
    <t>36589-58-9</t>
  </si>
  <si>
    <t>5053-08-7</t>
  </si>
  <si>
    <t>51-55-8</t>
  </si>
  <si>
    <t>50-50-0</t>
  </si>
  <si>
    <t>98717-15-8</t>
  </si>
  <si>
    <t>77-75-8</t>
  </si>
  <si>
    <t>132203-70-4</t>
  </si>
  <si>
    <t>211915-06-9</t>
  </si>
  <si>
    <t>3011-89-0</t>
  </si>
  <si>
    <t>165800-03-3</t>
  </si>
  <si>
    <t>63968-64-9</t>
  </si>
  <si>
    <t>120511-73-1</t>
  </si>
  <si>
    <t>84-02-6</t>
  </si>
  <si>
    <t>964-52-3</t>
  </si>
  <si>
    <t>33401-94-4</t>
  </si>
  <si>
    <t>51940-44-4</t>
  </si>
  <si>
    <t>84-22-0</t>
  </si>
  <si>
    <t>138-41-0</t>
  </si>
  <si>
    <t>119-36-8</t>
  </si>
  <si>
    <t>4008-48-4</t>
  </si>
  <si>
    <t>121-54-0</t>
  </si>
  <si>
    <t>6197-30-4</t>
  </si>
  <si>
    <t>110-85-0</t>
  </si>
  <si>
    <t>148-24-3</t>
  </si>
  <si>
    <t>100-97-0</t>
  </si>
  <si>
    <t>103-84-4</t>
  </si>
  <si>
    <t>89-25-8</t>
  </si>
  <si>
    <t>81-23-2</t>
  </si>
  <si>
    <t>131-69-1</t>
  </si>
  <si>
    <t>68693-11-8</t>
  </si>
  <si>
    <t>299-28-5</t>
  </si>
  <si>
    <t>6035-45-6</t>
  </si>
  <si>
    <t>58186-27-9</t>
  </si>
  <si>
    <t>58473-74-8</t>
  </si>
  <si>
    <t>69-65-8</t>
  </si>
  <si>
    <t>50-01-1</t>
  </si>
  <si>
    <t>527-07-1</t>
  </si>
  <si>
    <t>112111-43-0</t>
  </si>
  <si>
    <t>109-57-9</t>
  </si>
  <si>
    <t>57-85-2</t>
  </si>
  <si>
    <t>67-43-6</t>
  </si>
  <si>
    <t>87-89-8</t>
  </si>
  <si>
    <t>14807-96-6</t>
  </si>
  <si>
    <t>150-38-9</t>
  </si>
  <si>
    <t>14882-18-9</t>
  </si>
  <si>
    <t>70458-92-3</t>
  </si>
  <si>
    <t>7491-74-9</t>
  </si>
  <si>
    <t>80-49-9</t>
  </si>
  <si>
    <t>5560-59-8</t>
  </si>
  <si>
    <t>3416-24-8</t>
  </si>
  <si>
    <t>5908-99-6</t>
  </si>
  <si>
    <t>127-56-0</t>
  </si>
  <si>
    <t>78213-16-8</t>
  </si>
  <si>
    <t>88495-63-0</t>
  </si>
  <si>
    <t>32449-92-6</t>
  </si>
  <si>
    <t>57-96-5</t>
  </si>
  <si>
    <t>57-08-9</t>
  </si>
  <si>
    <t>58-63-9</t>
  </si>
  <si>
    <t>1811-28-5</t>
  </si>
  <si>
    <t xml:space="preserve">73-22-3 </t>
  </si>
  <si>
    <t>28721-07-5</t>
  </si>
  <si>
    <t>2066-89-9</t>
  </si>
  <si>
    <t>1083-57-4</t>
  </si>
  <si>
    <t>138-52-3</t>
  </si>
  <si>
    <t xml:space="preserve">27220-47-9 </t>
  </si>
  <si>
    <t>60-87-7</t>
  </si>
  <si>
    <t>550-99-2</t>
  </si>
  <si>
    <t>72956-09-3</t>
  </si>
  <si>
    <t>51146-56-6</t>
  </si>
  <si>
    <t>58-27-5</t>
  </si>
  <si>
    <t>54910-89-3</t>
  </si>
  <si>
    <t>38304-91-5</t>
  </si>
  <si>
    <t>17692-31-8</t>
  </si>
  <si>
    <t>61-76-7</t>
  </si>
  <si>
    <t>76639-94-6</t>
  </si>
  <si>
    <t>73963-72-1</t>
  </si>
  <si>
    <t>5786-21-0</t>
  </si>
  <si>
    <t>132-60-5</t>
  </si>
  <si>
    <t>57-66-9</t>
  </si>
  <si>
    <t>53-86-1</t>
  </si>
  <si>
    <t>38194-50-2</t>
  </si>
  <si>
    <t>637-58-1</t>
  </si>
  <si>
    <t>633-65-8</t>
  </si>
  <si>
    <t>68767-14-6</t>
  </si>
  <si>
    <t>23142-01-0</t>
  </si>
  <si>
    <t>476-66-4</t>
  </si>
  <si>
    <t>169590-42-5</t>
  </si>
  <si>
    <t>171599-83-0</t>
  </si>
  <si>
    <t xml:space="preserve">137-58-6 </t>
  </si>
  <si>
    <t>770-05-8</t>
  </si>
  <si>
    <t>23327-57-3</t>
  </si>
  <si>
    <t>18507-89-6</t>
  </si>
  <si>
    <t>99300-78-4</t>
  </si>
  <si>
    <t>497-76-7</t>
  </si>
  <si>
    <t>1264-62-6</t>
  </si>
  <si>
    <t>79559-97-0</t>
  </si>
  <si>
    <t>959-24-0</t>
  </si>
  <si>
    <t>169590-41-4</t>
  </si>
  <si>
    <t>14484-47-0</t>
  </si>
  <si>
    <t>136572-09-3</t>
  </si>
  <si>
    <t>98319-26-7</t>
  </si>
  <si>
    <t>13311-84-7</t>
  </si>
  <si>
    <t>26921-17-5</t>
  </si>
  <si>
    <t>52-01-7</t>
  </si>
  <si>
    <t>111406-87-2</t>
  </si>
  <si>
    <t>57-83-0</t>
  </si>
  <si>
    <t>485-35-8</t>
  </si>
  <si>
    <t>69975-86-6</t>
  </si>
  <si>
    <t>863031-24-7</t>
  </si>
  <si>
    <t>94-20-2</t>
  </si>
  <si>
    <t>121-32-4</t>
  </si>
  <si>
    <t>624-49-7</t>
  </si>
  <si>
    <t>60-18-4</t>
  </si>
  <si>
    <t>5086-74-8</t>
  </si>
  <si>
    <t>96-50-4</t>
  </si>
  <si>
    <t>60-27-5</t>
  </si>
  <si>
    <t>57-09-0</t>
  </si>
  <si>
    <t>552-94-3</t>
  </si>
  <si>
    <t>131-57-7</t>
  </si>
  <si>
    <t>773-76-2</t>
  </si>
  <si>
    <t>150-76-5</t>
  </si>
  <si>
    <t>13463-41-7</t>
  </si>
  <si>
    <t>6284-40-8</t>
  </si>
  <si>
    <t>456-59-7</t>
  </si>
  <si>
    <t xml:space="preserve">555-30-6 </t>
  </si>
  <si>
    <t>23593-75-1</t>
  </si>
  <si>
    <t>98-79-3</t>
  </si>
  <si>
    <t>56-12-2</t>
  </si>
  <si>
    <t>130-16-5</t>
  </si>
  <si>
    <t>57-67-0</t>
  </si>
  <si>
    <t>3644-61-9</t>
  </si>
  <si>
    <t>85-73-4</t>
  </si>
  <si>
    <t>83-73-8</t>
  </si>
  <si>
    <t>83-12-5</t>
  </si>
  <si>
    <t>4991-65-5</t>
  </si>
  <si>
    <t>145-41-5</t>
  </si>
  <si>
    <t>127-65-1</t>
  </si>
  <si>
    <t>1119-34-2</t>
  </si>
  <si>
    <t>135-19-3</t>
  </si>
  <si>
    <t>81131-70-6</t>
  </si>
  <si>
    <t>123-31-9</t>
  </si>
  <si>
    <t>103577-45-3</t>
  </si>
  <si>
    <t>97240-79-4</t>
  </si>
  <si>
    <t>127-07-1</t>
  </si>
  <si>
    <t>58-94-6</t>
  </si>
  <si>
    <t>549-18-8</t>
  </si>
  <si>
    <t>65277-42-1</t>
  </si>
  <si>
    <t>84057-84-1</t>
  </si>
  <si>
    <t>13292-46-1</t>
  </si>
  <si>
    <t>134678-17-4</t>
  </si>
  <si>
    <t>73573-88-3</t>
  </si>
  <si>
    <t>36791-04-5</t>
  </si>
  <si>
    <t>127-47-9</t>
  </si>
  <si>
    <t>96829-58-2</t>
  </si>
  <si>
    <t>79902-63-9</t>
  </si>
  <si>
    <t>82410-32-0</t>
  </si>
  <si>
    <t>673-06-3</t>
  </si>
  <si>
    <t>130-95-0</t>
  </si>
  <si>
    <t>4065-45-6</t>
  </si>
  <si>
    <t>315-30-0</t>
  </si>
  <si>
    <t>4394-00-7</t>
  </si>
  <si>
    <t>103177-37-3</t>
  </si>
  <si>
    <t>70356-09-1</t>
  </si>
  <si>
    <t>57149-07-2</t>
  </si>
  <si>
    <t>22839-47-0</t>
  </si>
  <si>
    <t>131-53-3</t>
  </si>
  <si>
    <t>1220-83-3</t>
  </si>
  <si>
    <t>128-13-2</t>
  </si>
  <si>
    <t>521-74-4</t>
  </si>
  <si>
    <t>60142-96-3</t>
  </si>
  <si>
    <t>3717-88-2</t>
  </si>
  <si>
    <t>140-87-4</t>
  </si>
  <si>
    <t>322-79-2</t>
  </si>
  <si>
    <t xml:space="preserve">83915-83-7   </t>
  </si>
  <si>
    <t>6055-19-2</t>
  </si>
  <si>
    <t>21256-18-8</t>
  </si>
  <si>
    <t>7681-93-8</t>
  </si>
  <si>
    <t>339-72-0</t>
  </si>
  <si>
    <t>50-65-7</t>
  </si>
  <si>
    <t>54767-75-8</t>
  </si>
  <si>
    <t>548-66-3</t>
  </si>
  <si>
    <t>53716-50-0</t>
  </si>
  <si>
    <t>80-77-3</t>
  </si>
  <si>
    <t>15622-65-8</t>
  </si>
  <si>
    <t>84294-96-2</t>
  </si>
  <si>
    <t>69304-47-8</t>
  </si>
  <si>
    <t>58-46-8</t>
  </si>
  <si>
    <t>65-29-2</t>
  </si>
  <si>
    <t>68890-66-4</t>
  </si>
  <si>
    <t>132-69-4</t>
  </si>
  <si>
    <t>51-03-6</t>
  </si>
  <si>
    <t>77-67-8</t>
  </si>
  <si>
    <t>120-51-4</t>
  </si>
  <si>
    <t>102-76-1</t>
  </si>
  <si>
    <t>134-62-3</t>
  </si>
  <si>
    <t>100-51-6</t>
  </si>
  <si>
    <t>106-48-9</t>
  </si>
  <si>
    <t>60-80-0</t>
  </si>
  <si>
    <t>13523-86-9</t>
  </si>
  <si>
    <t>121-19-7</t>
  </si>
  <si>
    <t>70-26-8</t>
  </si>
  <si>
    <t>57-13-6</t>
  </si>
  <si>
    <t>93-14-1</t>
  </si>
  <si>
    <t>1115-70-4</t>
  </si>
  <si>
    <t>57-68-1</t>
  </si>
  <si>
    <t>61-25-6</t>
  </si>
  <si>
    <t>461-06-3</t>
  </si>
  <si>
    <t>557-08-4</t>
  </si>
  <si>
    <t>10163-15-2</t>
  </si>
  <si>
    <t>65-86-1</t>
  </si>
  <si>
    <t>72-14-0</t>
  </si>
  <si>
    <t>651-06-9</t>
  </si>
  <si>
    <t>116-43-8</t>
  </si>
  <si>
    <t>127-69-5</t>
  </si>
  <si>
    <t>67-45-8</t>
  </si>
  <si>
    <t>137-66-6</t>
  </si>
  <si>
    <t>87-17-2</t>
  </si>
  <si>
    <t>144-82-1</t>
  </si>
  <si>
    <t>1188-38-1</t>
  </si>
  <si>
    <t>91-53-2</t>
  </si>
  <si>
    <t>73590-58-6</t>
  </si>
  <si>
    <t>36322-90-4</t>
  </si>
  <si>
    <t>103-16-2</t>
  </si>
  <si>
    <t>57-88-5</t>
  </si>
  <si>
    <t>75-85-4</t>
  </si>
  <si>
    <t>4180-23-8</t>
  </si>
  <si>
    <t>107-41-5</t>
  </si>
  <si>
    <t>94-36-0</t>
  </si>
  <si>
    <t>7554-65-6</t>
  </si>
  <si>
    <t>53-60-1</t>
  </si>
  <si>
    <t>144-83-2</t>
  </si>
  <si>
    <t>1949-20-8</t>
  </si>
  <si>
    <t>2490-97-3</t>
  </si>
  <si>
    <t>6804-07-5</t>
  </si>
  <si>
    <t>8024-48-4</t>
  </si>
  <si>
    <t>7085-55-4</t>
  </si>
  <si>
    <t>144060-53-7</t>
  </si>
  <si>
    <t>59-50-7</t>
  </si>
  <si>
    <t>91-64-5</t>
  </si>
  <si>
    <t>92-84-2</t>
  </si>
  <si>
    <t>108050-54-0</t>
  </si>
  <si>
    <t>62-44-2</t>
  </si>
  <si>
    <t>101-26-8</t>
  </si>
  <si>
    <t>59-52-9</t>
  </si>
  <si>
    <t>25013-16-5</t>
  </si>
  <si>
    <t>21736-83-4</t>
  </si>
  <si>
    <t>329-98-6</t>
  </si>
  <si>
    <t>63-25-2</t>
  </si>
  <si>
    <t>50-55-5</t>
  </si>
  <si>
    <t>6160-12-9</t>
  </si>
  <si>
    <t>25389-94-0</t>
  </si>
  <si>
    <t>76-90-4</t>
  </si>
  <si>
    <t>91-33-8</t>
  </si>
  <si>
    <t>21535-47-7</t>
  </si>
  <si>
    <t>13710-19-5</t>
  </si>
  <si>
    <t>2438-32-6</t>
  </si>
  <si>
    <t>3485-62-9</t>
  </si>
  <si>
    <t>153-18-4</t>
  </si>
  <si>
    <t>4618-18-2</t>
  </si>
  <si>
    <t>117-10-2</t>
  </si>
  <si>
    <t>1401-55-4</t>
  </si>
  <si>
    <t>51-05-8</t>
  </si>
  <si>
    <t xml:space="preserve">85-36-9 </t>
  </si>
  <si>
    <t>54-71-7</t>
  </si>
  <si>
    <t>82586-55-8</t>
  </si>
  <si>
    <t>30484-77-6</t>
  </si>
  <si>
    <t>1786-81-8</t>
  </si>
  <si>
    <t>51481-61-9</t>
  </si>
  <si>
    <t>124-94-7</t>
  </si>
  <si>
    <t>75-80-9</t>
  </si>
  <si>
    <t>1070-11-7</t>
  </si>
  <si>
    <t>71675-85-9</t>
  </si>
  <si>
    <t>318-98-9</t>
  </si>
  <si>
    <t>59-66-5</t>
  </si>
  <si>
    <t>7177-48-2</t>
  </si>
  <si>
    <t>81-81-2</t>
  </si>
  <si>
    <t>968-81-0</t>
  </si>
  <si>
    <t>504-24-5</t>
  </si>
  <si>
    <t>22494-42-4</t>
  </si>
  <si>
    <t>66-76-2</t>
  </si>
  <si>
    <t>541-22-0</t>
  </si>
  <si>
    <t>76-25-5</t>
  </si>
  <si>
    <t>305-33-9</t>
  </si>
  <si>
    <t>154-23-4</t>
  </si>
  <si>
    <t>3206-73-3</t>
  </si>
  <si>
    <t>26027-38-3</t>
  </si>
  <si>
    <t>60940-34-3</t>
  </si>
  <si>
    <t>71125-38-7</t>
  </si>
  <si>
    <t xml:space="preserve">52152-93-9 </t>
  </si>
  <si>
    <t>8025-81-8</t>
  </si>
  <si>
    <t>611-75-6</t>
  </si>
  <si>
    <t>519-37-9</t>
  </si>
  <si>
    <t>97-18-7</t>
  </si>
  <si>
    <t>28300-74-5</t>
  </si>
  <si>
    <t>1404-93-9</t>
  </si>
  <si>
    <t>65-85-0</t>
  </si>
  <si>
    <t>120-47-8</t>
  </si>
  <si>
    <t>54965-24-1</t>
  </si>
  <si>
    <t>2447-57-6</t>
  </si>
  <si>
    <t>54-31-9</t>
  </si>
  <si>
    <t>68786-66-3</t>
  </si>
  <si>
    <t>22071-15-4</t>
  </si>
  <si>
    <t>60-56-0</t>
  </si>
  <si>
    <t>41859-67-0</t>
  </si>
  <si>
    <t>58-22-0</t>
  </si>
  <si>
    <t>396-01-0</t>
  </si>
  <si>
    <t>80-35-3</t>
  </si>
  <si>
    <t>66215-27-8</t>
  </si>
  <si>
    <t>541-15-1</t>
  </si>
  <si>
    <t>474-25-9</t>
  </si>
  <si>
    <t>59-92-7</t>
  </si>
  <si>
    <t>58-14-0</t>
  </si>
  <si>
    <t>63-45-6</t>
  </si>
  <si>
    <t>145-13-1</t>
  </si>
  <si>
    <t>58-61-7</t>
  </si>
  <si>
    <t>58-89-9</t>
  </si>
  <si>
    <t>853-23-6</t>
  </si>
  <si>
    <t>583-03-9</t>
  </si>
  <si>
    <t>530-78-9</t>
  </si>
  <si>
    <t>36330-85-5</t>
  </si>
  <si>
    <t>51773-92-3</t>
  </si>
  <si>
    <t>74610-55-2</t>
  </si>
  <si>
    <t>3254-89-5</t>
  </si>
  <si>
    <t>54-42-2</t>
  </si>
  <si>
    <t>23979-41-1</t>
  </si>
  <si>
    <t>51-48-9</t>
  </si>
  <si>
    <t>54063-53-5</t>
  </si>
  <si>
    <t>2438-72-4</t>
  </si>
  <si>
    <t>123171-59-5</t>
  </si>
  <si>
    <t>82248-59-7</t>
  </si>
  <si>
    <t>55-48-1</t>
  </si>
  <si>
    <t>850-52-2</t>
  </si>
  <si>
    <t>69815-49-2</t>
  </si>
  <si>
    <t>121-25-5</t>
  </si>
  <si>
    <t>66357-59-3</t>
  </si>
  <si>
    <t>148-01-6</t>
  </si>
  <si>
    <t>551-92-8</t>
  </si>
  <si>
    <t>616-91-1</t>
  </si>
  <si>
    <t>130-26-7</t>
  </si>
  <si>
    <t>149-91-7</t>
  </si>
  <si>
    <t>520-27-4</t>
  </si>
  <si>
    <t>59-67-6</t>
  </si>
  <si>
    <t>52-51-7</t>
  </si>
  <si>
    <t>60-32-2</t>
  </si>
  <si>
    <t>464-49-3</t>
  </si>
  <si>
    <t>3687-18-1</t>
  </si>
  <si>
    <t>661-19-8</t>
  </si>
  <si>
    <t>723-46-6</t>
  </si>
  <si>
    <t>87-90-1</t>
  </si>
  <si>
    <t>50-99-7</t>
  </si>
  <si>
    <t>5728-52-9</t>
  </si>
  <si>
    <t>81-07-2</t>
  </si>
  <si>
    <t>61-68-7</t>
  </si>
  <si>
    <t>80-08-0</t>
  </si>
  <si>
    <t>479-18-5</t>
  </si>
  <si>
    <t>19387-91-8</t>
  </si>
  <si>
    <t>67-03-8</t>
  </si>
  <si>
    <t>79-57-2</t>
  </si>
  <si>
    <t>3759-92-0</t>
  </si>
  <si>
    <t>59-87-0</t>
  </si>
  <si>
    <t>88-04-0</t>
  </si>
  <si>
    <t>520-45-6</t>
  </si>
  <si>
    <t>6004-24-6</t>
  </si>
  <si>
    <t>57-15-8</t>
  </si>
  <si>
    <t>82419-36-1</t>
  </si>
  <si>
    <t>298-57-7</t>
  </si>
  <si>
    <t>62-38-4</t>
  </si>
  <si>
    <t>1098-97-1</t>
  </si>
  <si>
    <t>53003-10-4</t>
  </si>
  <si>
    <t>599-79-1</t>
  </si>
  <si>
    <t>72-80-0</t>
  </si>
  <si>
    <t>389-08-2</t>
  </si>
  <si>
    <t>2451-01-6</t>
  </si>
  <si>
    <t>64485-93-4</t>
  </si>
  <si>
    <t>64-75-5</t>
  </si>
  <si>
    <t>127-79-7</t>
  </si>
  <si>
    <t>621-42-1</t>
  </si>
  <si>
    <t>137-26-8</t>
  </si>
  <si>
    <t>94-25-7</t>
  </si>
  <si>
    <t>967-80-6</t>
  </si>
  <si>
    <t>39133-31-8</t>
  </si>
  <si>
    <t>23642-66-2</t>
  </si>
  <si>
    <t>18683-91-5</t>
  </si>
  <si>
    <t>127-71-9</t>
  </si>
  <si>
    <t>61-80-3</t>
  </si>
  <si>
    <t>55-98-1</t>
  </si>
  <si>
    <t>94-09-7</t>
  </si>
  <si>
    <t>16676-29-2</t>
  </si>
  <si>
    <t>81-27-6</t>
  </si>
  <si>
    <t>61036-62-2</t>
  </si>
  <si>
    <t>33069-62-4</t>
  </si>
  <si>
    <t>302-27-2</t>
  </si>
  <si>
    <t>17659-49-3</t>
  </si>
  <si>
    <t>62013-04-1</t>
  </si>
  <si>
    <t>54-85-3</t>
  </si>
  <si>
    <t>65-23-6</t>
  </si>
  <si>
    <t>50-91-9</t>
  </si>
  <si>
    <t xml:space="preserve">51-45-6 </t>
  </si>
  <si>
    <t>1476-53-5</t>
  </si>
  <si>
    <t>2668-66-8</t>
  </si>
  <si>
    <t>16816-67-4</t>
  </si>
  <si>
    <t xml:space="preserve">522-51-0 </t>
  </si>
  <si>
    <t>2139-47-1</t>
  </si>
  <si>
    <t>912-60-7</t>
  </si>
  <si>
    <t>7083-71-8</t>
  </si>
  <si>
    <t>52-67-5</t>
  </si>
  <si>
    <t>51-21-8</t>
  </si>
  <si>
    <t>305-03-3</t>
  </si>
  <si>
    <t>114-26-1</t>
  </si>
  <si>
    <t xml:space="preserve">1173-88-2 </t>
  </si>
  <si>
    <t>957-68-6</t>
  </si>
  <si>
    <t>58-28-6</t>
  </si>
  <si>
    <t>7421-40-1</t>
  </si>
  <si>
    <t>61-16-5</t>
  </si>
  <si>
    <t>34580-14-8</t>
  </si>
  <si>
    <t>2921-88-2</t>
  </si>
  <si>
    <t>297-76-7</t>
  </si>
  <si>
    <t>2022-85-7</t>
  </si>
  <si>
    <t>103766-25-2</t>
  </si>
  <si>
    <t>13171-25-0</t>
  </si>
  <si>
    <t>3383-96-8</t>
  </si>
  <si>
    <t>13412-64-1</t>
  </si>
  <si>
    <t>41340-25-4</t>
  </si>
  <si>
    <t>1401-69-0</t>
  </si>
  <si>
    <t>1214-39-7</t>
  </si>
  <si>
    <t>26787-78-0</t>
  </si>
  <si>
    <t>50-34-0</t>
  </si>
  <si>
    <t>504-03-0</t>
  </si>
  <si>
    <t>15686-71-2</t>
  </si>
  <si>
    <t>333-41-5</t>
  </si>
  <si>
    <t>167221-71-8</t>
  </si>
  <si>
    <t>55-56-1</t>
  </si>
  <si>
    <t>53-16-7</t>
  </si>
  <si>
    <t>34381-68-5</t>
  </si>
  <si>
    <t>37517-28-5</t>
  </si>
  <si>
    <t>121-75-5</t>
  </si>
  <si>
    <t>58-95-7</t>
  </si>
  <si>
    <t>333-36-8</t>
  </si>
  <si>
    <t>53-03-2</t>
  </si>
  <si>
    <t>70-30-4</t>
  </si>
  <si>
    <t>152-11-4</t>
  </si>
  <si>
    <t>84625-61-6</t>
  </si>
  <si>
    <t>25316-40-9</t>
  </si>
  <si>
    <t>31282-04-9</t>
  </si>
  <si>
    <t>33564-30-6</t>
  </si>
  <si>
    <t>162401-32-3</t>
  </si>
  <si>
    <t>1986-47-6</t>
  </si>
  <si>
    <t>138-37-4</t>
  </si>
  <si>
    <t>491-70-3</t>
  </si>
  <si>
    <t>75438-57-2</t>
  </si>
  <si>
    <t>78110-38-0</t>
  </si>
  <si>
    <t>138530-94-6</t>
  </si>
  <si>
    <t>6138-79-0</t>
  </si>
  <si>
    <t>114-07-8</t>
  </si>
  <si>
    <t>22373-78-0</t>
  </si>
  <si>
    <t>114977-28-5</t>
  </si>
  <si>
    <t>520-26-3</t>
  </si>
  <si>
    <t>56391-57-2</t>
  </si>
  <si>
    <t>364622-82-2</t>
  </si>
  <si>
    <t>21679-14-1</t>
  </si>
  <si>
    <t xml:space="preserve">67-48-1 </t>
  </si>
  <si>
    <t>7081-44-9</t>
  </si>
  <si>
    <t>68-19-9</t>
  </si>
  <si>
    <t>3679-64-9</t>
  </si>
  <si>
    <t>2971-90-6</t>
  </si>
  <si>
    <t>521-78-8</t>
  </si>
  <si>
    <t xml:space="preserve">5370-01-4 </t>
  </si>
  <si>
    <t>51-42-3</t>
  </si>
  <si>
    <t>50-28-2</t>
  </si>
  <si>
    <t>1508-65-2</t>
  </si>
  <si>
    <t>19237-84-4</t>
  </si>
  <si>
    <t>115436-72-1</t>
  </si>
  <si>
    <t>107007-99-8</t>
  </si>
  <si>
    <t>302-79-4</t>
  </si>
  <si>
    <t>3778-73-2</t>
  </si>
  <si>
    <t>51-30-9</t>
  </si>
  <si>
    <t>147403-03-0</t>
  </si>
  <si>
    <t>41575-94-4</t>
  </si>
  <si>
    <t>79-81-2</t>
  </si>
  <si>
    <t>42835-25-6</t>
  </si>
  <si>
    <t>69004-03-1</t>
  </si>
  <si>
    <t>404-86-4</t>
  </si>
  <si>
    <t>6620-60-6</t>
  </si>
  <si>
    <t>2753-45-9</t>
  </si>
  <si>
    <t>64-77-7</t>
  </si>
  <si>
    <t>4697-14-7</t>
  </si>
  <si>
    <t>74050-98-9</t>
  </si>
  <si>
    <t>1397-89-3</t>
  </si>
  <si>
    <t>1143-38-0</t>
  </si>
  <si>
    <t>7232-21-5</t>
  </si>
  <si>
    <t>56796-39-5</t>
  </si>
  <si>
    <t>51-43-4</t>
  </si>
  <si>
    <t>6856-31-1</t>
  </si>
  <si>
    <t>141625-93-6</t>
  </si>
  <si>
    <t>108341-18-0</t>
  </si>
  <si>
    <t>1134-47-0</t>
  </si>
  <si>
    <t>78-44-4</t>
  </si>
  <si>
    <t>122-11-2</t>
  </si>
  <si>
    <t xml:space="preserve">443-48-1 </t>
  </si>
  <si>
    <t>60-23-1</t>
  </si>
  <si>
    <t>3200-06-4</t>
  </si>
  <si>
    <t>622-78-6</t>
  </si>
  <si>
    <t xml:space="preserve">58-55-9 </t>
  </si>
  <si>
    <t>65710-07-8</t>
  </si>
  <si>
    <t>70-18-8</t>
  </si>
  <si>
    <t>84-80-0</t>
  </si>
  <si>
    <t>50-02-2</t>
  </si>
  <si>
    <t>61718-82-9</t>
  </si>
  <si>
    <t>50-14-6</t>
  </si>
  <si>
    <t>135062-02-1</t>
  </si>
  <si>
    <t>33125-97-2</t>
  </si>
  <si>
    <t>58-39-9</t>
  </si>
  <si>
    <t>77-36-1</t>
  </si>
  <si>
    <t>139264-17-8</t>
  </si>
  <si>
    <t>106685-40-9</t>
  </si>
  <si>
    <t>2398-96-1</t>
  </si>
  <si>
    <t>110871-86-8</t>
  </si>
  <si>
    <t xml:space="preserve">124832-27-5 </t>
  </si>
  <si>
    <t>78415-72-2</t>
  </si>
  <si>
    <t>107133-36-8</t>
  </si>
  <si>
    <t>566-48-3</t>
  </si>
  <si>
    <t>1405-20-5</t>
  </si>
  <si>
    <t>13614-98-7</t>
  </si>
  <si>
    <t>84371-65-3</t>
  </si>
  <si>
    <t>125-84-8</t>
  </si>
  <si>
    <t>1263-89-4</t>
  </si>
  <si>
    <t>26864-56-2</t>
  </si>
  <si>
    <t>79794-75-5</t>
  </si>
  <si>
    <t>3734-33-6</t>
  </si>
  <si>
    <t>2901-75-9</t>
  </si>
  <si>
    <t>25775-90-0</t>
  </si>
  <si>
    <t xml:space="preserve">1104-22-9 </t>
  </si>
  <si>
    <t>51-15-0</t>
  </si>
  <si>
    <t>586-98-1</t>
  </si>
  <si>
    <t>35554-44-0</t>
  </si>
  <si>
    <t>41621-49-2</t>
  </si>
  <si>
    <t>562-10-7</t>
  </si>
  <si>
    <t>58-85-5</t>
  </si>
  <si>
    <t>91296-87-6</t>
  </si>
  <si>
    <t>140-40-9</t>
  </si>
  <si>
    <t>17780-75-5</t>
  </si>
  <si>
    <t>136236-51-6</t>
  </si>
  <si>
    <t>4342-03-4</t>
  </si>
  <si>
    <t>518-28-5</t>
  </si>
  <si>
    <t>58-71-9</t>
  </si>
  <si>
    <t>7689-03-4</t>
  </si>
  <si>
    <t>517-89-5</t>
  </si>
  <si>
    <t>132-98-9</t>
  </si>
  <si>
    <t>5534-09-8</t>
  </si>
  <si>
    <t>22457-89-2</t>
  </si>
  <si>
    <t>1405-97-6</t>
  </si>
  <si>
    <t>70288-86-7</t>
  </si>
  <si>
    <t>27848-84-6</t>
  </si>
  <si>
    <t>37693-01-9</t>
  </si>
  <si>
    <t>51803-78-2</t>
  </si>
  <si>
    <t>9000-92-4</t>
  </si>
  <si>
    <t>62613-82-5</t>
  </si>
  <si>
    <t>60200-06-8</t>
  </si>
  <si>
    <t>18559-94-9</t>
  </si>
  <si>
    <t>10592-13-9</t>
  </si>
  <si>
    <t>43210-67-9</t>
  </si>
  <si>
    <t>24729-96-2</t>
  </si>
  <si>
    <t>4800-94-6</t>
  </si>
  <si>
    <t>73-78-9</t>
  </si>
  <si>
    <t>908-54-3</t>
  </si>
  <si>
    <t>21829-25-4</t>
  </si>
  <si>
    <t>345909-26-4</t>
  </si>
  <si>
    <t>3697-42-5</t>
  </si>
  <si>
    <t>3562-99-0</t>
  </si>
  <si>
    <t>49562-28-9</t>
  </si>
  <si>
    <t>31677-93-7</t>
  </si>
  <si>
    <t>80214-83-1</t>
  </si>
  <si>
    <t>54965-21-8</t>
  </si>
  <si>
    <t>738-70-5</t>
  </si>
  <si>
    <t>80621-81-4</t>
  </si>
  <si>
    <t>31431-39-7</t>
  </si>
  <si>
    <t>135729-62-3</t>
  </si>
  <si>
    <t>63-92-3</t>
  </si>
  <si>
    <t>75706-12-6</t>
  </si>
  <si>
    <t>6990-06-3</t>
  </si>
  <si>
    <t>14222-60-7</t>
  </si>
  <si>
    <t>51037-30-0</t>
  </si>
  <si>
    <t>2152-44-5</t>
  </si>
  <si>
    <t>139755-83-2</t>
  </si>
  <si>
    <t>536-33-4</t>
  </si>
  <si>
    <t>113507-06-5</t>
  </si>
  <si>
    <t>59643-91-3</t>
  </si>
  <si>
    <t>638-94-8</t>
  </si>
  <si>
    <t>119637-67-1</t>
  </si>
  <si>
    <t>140462-76-6</t>
  </si>
  <si>
    <t>83-43-2</t>
  </si>
  <si>
    <t>101831-37-2</t>
  </si>
  <si>
    <t>105826-92-4</t>
  </si>
  <si>
    <t>4093-35-0</t>
  </si>
  <si>
    <t>119413-54-6</t>
  </si>
  <si>
    <t>427-51-0</t>
  </si>
  <si>
    <t>81110-73-8</t>
  </si>
  <si>
    <t>85622-93-1</t>
  </si>
  <si>
    <t>136310-93-5</t>
  </si>
  <si>
    <t>132810-10-7</t>
  </si>
  <si>
    <t>184475-35-2</t>
  </si>
  <si>
    <t>119793-66-7</t>
  </si>
  <si>
    <t>68-26-8</t>
  </si>
  <si>
    <t>366789-02-8</t>
  </si>
  <si>
    <t>59-40-5</t>
  </si>
  <si>
    <t>162011-90-7</t>
  </si>
  <si>
    <t>60628-96-8</t>
  </si>
  <si>
    <t>50924-49-7</t>
  </si>
  <si>
    <t>101152-94-7</t>
  </si>
  <si>
    <t>75738-58-8</t>
  </si>
  <si>
    <t>553-12-8</t>
  </si>
  <si>
    <t>20830-75-5</t>
  </si>
  <si>
    <t>23210-58-4</t>
  </si>
  <si>
    <t>90274-24-1</t>
  </si>
  <si>
    <t>53-19-0</t>
  </si>
  <si>
    <t>26002-80-2</t>
  </si>
  <si>
    <t>15676-16-1</t>
  </si>
  <si>
    <t>486-56-6</t>
  </si>
  <si>
    <t>42200-33-9</t>
  </si>
  <si>
    <t>73-48-3</t>
  </si>
  <si>
    <t>56-75-7</t>
  </si>
  <si>
    <t>51264-14-3</t>
  </si>
  <si>
    <t>92339-11-2</t>
  </si>
  <si>
    <t>34140-59-5</t>
  </si>
  <si>
    <t>136-47-0</t>
  </si>
  <si>
    <t>138844-81-2</t>
  </si>
  <si>
    <t>53797-35-6</t>
  </si>
  <si>
    <t>54527-84-3</t>
  </si>
  <si>
    <t>56-53-1</t>
  </si>
  <si>
    <t>101827-46-7</t>
  </si>
  <si>
    <t>62893-20-3</t>
  </si>
  <si>
    <t>53179-09-2</t>
  </si>
  <si>
    <t>1239-45-8</t>
  </si>
  <si>
    <t>60-31-1</t>
  </si>
  <si>
    <t>75330-75-5</t>
  </si>
  <si>
    <t>33818-15-4</t>
  </si>
  <si>
    <t>42461-84-7</t>
  </si>
  <si>
    <t>7414-83-7</t>
  </si>
  <si>
    <t>23672-07-3</t>
  </si>
  <si>
    <t>74103-07-4</t>
  </si>
  <si>
    <t>59703-84-3</t>
  </si>
  <si>
    <t>440-17-5</t>
  </si>
  <si>
    <t>61270-78-8</t>
  </si>
  <si>
    <t>84611-23-4</t>
  </si>
  <si>
    <t>606-04-2</t>
  </si>
  <si>
    <t>148-72-1</t>
  </si>
  <si>
    <t>59-33-6</t>
  </si>
  <si>
    <t>14698-29-4</t>
  </si>
  <si>
    <t>695-53-4</t>
  </si>
  <si>
    <t>7179-49-9</t>
  </si>
  <si>
    <t>104376-79-6</t>
  </si>
  <si>
    <t>56238-63-2</t>
  </si>
  <si>
    <t>66-81-9</t>
  </si>
  <si>
    <t>1405-87-4</t>
  </si>
  <si>
    <t>64544-07-6</t>
  </si>
  <si>
    <t>52-62-0</t>
  </si>
  <si>
    <t>486-66-8</t>
  </si>
  <si>
    <t>78755-81-4</t>
  </si>
  <si>
    <t>645-05-6</t>
  </si>
  <si>
    <t>50-03-3</t>
  </si>
  <si>
    <t>57470-78-7</t>
  </si>
  <si>
    <t>1264-72-8</t>
  </si>
  <si>
    <t>446-86-6</t>
  </si>
  <si>
    <t>76-49-3</t>
  </si>
  <si>
    <t>122-16-7</t>
  </si>
  <si>
    <t>501-68-8</t>
  </si>
  <si>
    <t>52-24-4</t>
  </si>
  <si>
    <t>116-52-9</t>
  </si>
  <si>
    <t>56-91-7</t>
  </si>
  <si>
    <t>145-94-8</t>
  </si>
  <si>
    <t>11006-34-1</t>
  </si>
  <si>
    <t>32986-56-4</t>
  </si>
  <si>
    <t>4205-91-8</t>
  </si>
  <si>
    <t>58-08-2</t>
  </si>
  <si>
    <t>42924-53-8</t>
  </si>
  <si>
    <t>15826-37-6</t>
  </si>
  <si>
    <t>71-58-9</t>
  </si>
  <si>
    <t>89786-04-9</t>
  </si>
  <si>
    <t>797-63-7</t>
  </si>
  <si>
    <t>60719-84-8</t>
  </si>
  <si>
    <t>58970-76-6</t>
  </si>
  <si>
    <t>50679-08-8</t>
  </si>
  <si>
    <t>502-55-6</t>
  </si>
  <si>
    <t>154-69-8</t>
  </si>
  <si>
    <t>2068-78-2</t>
  </si>
  <si>
    <t>54-80-8</t>
  </si>
  <si>
    <t>147-94-4</t>
  </si>
  <si>
    <t>13739-02-1</t>
  </si>
  <si>
    <t>3562-84-3</t>
  </si>
  <si>
    <t>65-28-1</t>
  </si>
  <si>
    <t>136470-78-5</t>
  </si>
  <si>
    <t>119478-55-6</t>
  </si>
  <si>
    <t>859-18-7</t>
  </si>
  <si>
    <t>68844-77-9</t>
  </si>
  <si>
    <t>78281-72-8</t>
  </si>
  <si>
    <t>1508-75-4</t>
  </si>
  <si>
    <t>51781-21-6</t>
  </si>
  <si>
    <t>105956-97-6</t>
  </si>
  <si>
    <t>595-33-5</t>
  </si>
  <si>
    <t>149676-40-4</t>
  </si>
  <si>
    <t>532-11-6</t>
  </si>
  <si>
    <t>94-07-5</t>
  </si>
  <si>
    <t>2468-21-5</t>
  </si>
  <si>
    <t>751-94-0</t>
  </si>
  <si>
    <t>64211-46-7</t>
  </si>
  <si>
    <t>81098-60-4</t>
  </si>
  <si>
    <t>51012-33-0</t>
  </si>
  <si>
    <t>112811-59-3</t>
  </si>
  <si>
    <t>79660-72-3</t>
  </si>
  <si>
    <t>1617-90-9</t>
  </si>
  <si>
    <t>138-86-3</t>
  </si>
  <si>
    <t>65-49-6</t>
  </si>
  <si>
    <t>97-53-0</t>
  </si>
  <si>
    <t>637-07-0</t>
  </si>
  <si>
    <t>100-55-0</t>
  </si>
  <si>
    <t>2078-54-8</t>
  </si>
  <si>
    <t>90-05-1</t>
  </si>
  <si>
    <t>122-46-3</t>
  </si>
  <si>
    <t>34031-32-8</t>
  </si>
  <si>
    <t>64-72-2</t>
  </si>
  <si>
    <t>72558-82-8</t>
  </si>
  <si>
    <t>70458-96-7</t>
  </si>
  <si>
    <t>341-69-5</t>
  </si>
  <si>
    <t>51-52-5</t>
  </si>
  <si>
    <t>141-90-2</t>
  </si>
  <si>
    <t xml:space="preserve">150-13-0 </t>
  </si>
  <si>
    <t>7177-50-6</t>
  </si>
  <si>
    <t>67-20-9</t>
  </si>
  <si>
    <t>3380-34-5</t>
  </si>
  <si>
    <t>15879-93-3</t>
  </si>
  <si>
    <t>7632-00-0</t>
  </si>
  <si>
    <t>485-71-2</t>
  </si>
  <si>
    <t>11018-89-6</t>
  </si>
  <si>
    <t>2444-46-4</t>
  </si>
  <si>
    <t>621-72-7</t>
  </si>
  <si>
    <t>71963-77-4</t>
  </si>
  <si>
    <t>407-41-0</t>
  </si>
  <si>
    <t>53716-49-7</t>
  </si>
  <si>
    <t>1405-41-0</t>
  </si>
  <si>
    <t>894-71-3</t>
  </si>
  <si>
    <t>58947-95-8</t>
  </si>
  <si>
    <t>737-31-5</t>
  </si>
  <si>
    <t>3737-09-5</t>
  </si>
  <si>
    <t>52-68-6</t>
  </si>
  <si>
    <t>52645-53-1</t>
  </si>
  <si>
    <t>1156-19-0</t>
  </si>
  <si>
    <t>1435-55-8</t>
  </si>
  <si>
    <t>24280-93-1</t>
  </si>
  <si>
    <t>132-17-2</t>
  </si>
  <si>
    <t>57248-88-1</t>
  </si>
  <si>
    <t xml:space="preserve">54182-58-0 </t>
  </si>
  <si>
    <t>320-67-2</t>
  </si>
  <si>
    <t>55079-83-9</t>
  </si>
  <si>
    <t>130-40-5</t>
  </si>
  <si>
    <t>97-59-6</t>
  </si>
  <si>
    <t>123-99-9</t>
  </si>
  <si>
    <t>94-26-8</t>
  </si>
  <si>
    <t>50-81-7</t>
  </si>
  <si>
    <t>577-11-7</t>
  </si>
  <si>
    <t>68-35-9</t>
  </si>
  <si>
    <t>108-46-3</t>
  </si>
  <si>
    <t>79350-37-1</t>
  </si>
  <si>
    <t>90-80-2</t>
  </si>
  <si>
    <t>98-92-0</t>
  </si>
  <si>
    <t>128-37-0</t>
  </si>
  <si>
    <t>58-15-1</t>
  </si>
  <si>
    <t>83-88-5</t>
  </si>
  <si>
    <t>148-79-8</t>
  </si>
  <si>
    <t>57-41-0</t>
  </si>
  <si>
    <t>55589-62-3</t>
  </si>
  <si>
    <t>100-88-9</t>
  </si>
  <si>
    <t>69-05-6</t>
  </si>
  <si>
    <t>298-46-4</t>
  </si>
  <si>
    <t>16595-80-5</t>
  </si>
  <si>
    <t>59865-13-3</t>
  </si>
  <si>
    <t>1722-62-9</t>
  </si>
  <si>
    <t>1177-87-3</t>
  </si>
  <si>
    <t>62-13-5</t>
  </si>
  <si>
    <t>1197-18-8</t>
  </si>
  <si>
    <t>1405-10-3</t>
  </si>
  <si>
    <t>747-36-4</t>
  </si>
  <si>
    <t>27164-46-1</t>
  </si>
  <si>
    <t>151-67-7</t>
  </si>
  <si>
    <t>126-07-8</t>
  </si>
  <si>
    <t>4044-65-9</t>
  </si>
  <si>
    <t>69-09-0</t>
  </si>
  <si>
    <t>88150-42-9</t>
  </si>
  <si>
    <t>136-40-3</t>
  </si>
  <si>
    <t>99-15-0</t>
  </si>
  <si>
    <t>86386-73-4</t>
  </si>
  <si>
    <t>536-43-6</t>
  </si>
  <si>
    <t>16485-10-2</t>
  </si>
  <si>
    <t>90-33-5</t>
  </si>
  <si>
    <t>2321-07-5</t>
  </si>
  <si>
    <t>156-54-7</t>
  </si>
  <si>
    <t>15687-27-1</t>
  </si>
  <si>
    <t>117-96-4</t>
  </si>
  <si>
    <t>64-65-3</t>
  </si>
  <si>
    <t>1318-93-0</t>
  </si>
  <si>
    <t>171596-29-5</t>
  </si>
  <si>
    <t>56038-13-2</t>
  </si>
  <si>
    <t>64-73-3</t>
  </si>
  <si>
    <t>3685-84-5</t>
  </si>
  <si>
    <t>42017-89-0</t>
  </si>
  <si>
    <t>38083-17-9</t>
  </si>
  <si>
    <t>3056-17-5</t>
  </si>
  <si>
    <t>117467-28-4</t>
  </si>
  <si>
    <t>665-66-7</t>
  </si>
  <si>
    <t>2216-51-5</t>
  </si>
  <si>
    <t>154361-50-9</t>
  </si>
  <si>
    <t>532-03-6</t>
  </si>
  <si>
    <t>56211-40-6</t>
  </si>
  <si>
    <t>78628-80-5</t>
  </si>
  <si>
    <t>27833-64-3</t>
  </si>
  <si>
    <t>54-95-5</t>
  </si>
  <si>
    <t>19767-45-4</t>
  </si>
  <si>
    <t>25812-30-0</t>
  </si>
  <si>
    <t>30516-87-1</t>
  </si>
  <si>
    <t>55-86-7</t>
  </si>
  <si>
    <t>16980-89-5</t>
  </si>
  <si>
    <t>117772-70-0</t>
  </si>
  <si>
    <t>1642-54-2</t>
  </si>
  <si>
    <t>89796-99-6</t>
  </si>
  <si>
    <t>75530-68-6</t>
  </si>
  <si>
    <t>83-40-9</t>
  </si>
  <si>
    <t>57-63-6</t>
  </si>
  <si>
    <t>100299-08-9</t>
  </si>
  <si>
    <t>98-96-4</t>
  </si>
  <si>
    <t>6064-83-1</t>
  </si>
  <si>
    <t>70-00-8</t>
  </si>
  <si>
    <t>68-96-2</t>
  </si>
  <si>
    <t>3440-28-6</t>
  </si>
  <si>
    <t>82-02-0</t>
  </si>
  <si>
    <t>50-33-9</t>
  </si>
  <si>
    <t>23239-51-2</t>
  </si>
  <si>
    <t>81103-11-9</t>
  </si>
  <si>
    <t>55268-74-1</t>
  </si>
  <si>
    <t>61-78-9</t>
  </si>
  <si>
    <t>81-13-0</t>
  </si>
  <si>
    <t>64872-77-1</t>
  </si>
  <si>
    <t>103890-78-4</t>
  </si>
  <si>
    <t xml:space="preserve">6402-23-9 </t>
  </si>
  <si>
    <t>15574-96-6</t>
  </si>
  <si>
    <t>41100-52-1</t>
  </si>
  <si>
    <t>98079-51-7</t>
  </si>
  <si>
    <t>138112-76-2</t>
  </si>
  <si>
    <t>81732-46-9</t>
  </si>
  <si>
    <t>7424-00-2</t>
  </si>
  <si>
    <t>302962-49-8</t>
  </si>
  <si>
    <t>58-93-5</t>
  </si>
  <si>
    <t>138199-71-0</t>
  </si>
  <si>
    <t>319460-85-0</t>
  </si>
  <si>
    <t>834-28-6</t>
  </si>
  <si>
    <t>59277-89-3</t>
  </si>
  <si>
    <t>51-12-7</t>
  </si>
  <si>
    <t>23214-92-8</t>
  </si>
  <si>
    <t>201530-41-8</t>
  </si>
  <si>
    <t>82159-09-9</t>
  </si>
  <si>
    <t>134-80-5</t>
  </si>
  <si>
    <t>96946-42-8</t>
  </si>
  <si>
    <t>139481-59-7</t>
  </si>
  <si>
    <t>62571-86-2</t>
  </si>
  <si>
    <t>196597-26-9</t>
  </si>
  <si>
    <t>12650-69-0</t>
  </si>
  <si>
    <t>124858-35-1</t>
  </si>
  <si>
    <t>53164-05-9</t>
  </si>
  <si>
    <t>67-92-5</t>
  </si>
  <si>
    <t>70374-39-9</t>
  </si>
  <si>
    <t>138452-21-8</t>
  </si>
  <si>
    <t>136434-34-9</t>
  </si>
  <si>
    <t>10405-02-4</t>
  </si>
  <si>
    <t>13647-35-3</t>
  </si>
  <si>
    <t>26095-59-0</t>
  </si>
  <si>
    <t>286930-03-8</t>
  </si>
  <si>
    <t>104632-26-0</t>
  </si>
  <si>
    <t>2627-69-2</t>
  </si>
  <si>
    <t xml:space="preserve">130018-77-8 </t>
  </si>
  <si>
    <t>103639-04-9</t>
  </si>
  <si>
    <t>17230-88-5</t>
  </si>
  <si>
    <t>13189-98-5</t>
  </si>
  <si>
    <t>29342-05-0</t>
  </si>
  <si>
    <t>59729-32-7</t>
  </si>
  <si>
    <t>95153-31-4</t>
  </si>
  <si>
    <t>59-05-2</t>
  </si>
  <si>
    <t>204255-11-8</t>
  </si>
  <si>
    <t>93957-55-2</t>
  </si>
  <si>
    <t>87-33-2</t>
  </si>
  <si>
    <t>366-70-1</t>
  </si>
  <si>
    <t>60282-87-3</t>
  </si>
  <si>
    <t>95233-18-4</t>
  </si>
  <si>
    <t>210353-53-0</t>
  </si>
  <si>
    <t>28860-95-9</t>
  </si>
  <si>
    <t>79561-22-1</t>
  </si>
  <si>
    <t>70356-03-5</t>
  </si>
  <si>
    <t>19774-82-4</t>
  </si>
  <si>
    <t>88678-31-3</t>
  </si>
  <si>
    <t>88889-14-9</t>
  </si>
  <si>
    <t>162635-04-3</t>
  </si>
  <si>
    <t>23076-35-9</t>
  </si>
  <si>
    <t>72559-06-9</t>
  </si>
  <si>
    <t>274901-16-5</t>
  </si>
  <si>
    <t>81161-17-3</t>
  </si>
  <si>
    <t>160970-54-7</t>
  </si>
  <si>
    <t>74431-23-5</t>
  </si>
  <si>
    <t xml:space="preserve">5536-17-4 </t>
  </si>
  <si>
    <t>18883-66-4</t>
  </si>
  <si>
    <t>164656-23-9</t>
  </si>
  <si>
    <t>2353-33-5</t>
  </si>
  <si>
    <t>147098-20-2</t>
  </si>
  <si>
    <t>23541-50-6</t>
  </si>
  <si>
    <t>145202-66-0</t>
  </si>
  <si>
    <t>3424-98-4</t>
  </si>
  <si>
    <t>1146-98-1</t>
  </si>
  <si>
    <t>458-37-7</t>
  </si>
  <si>
    <t>14919-77-8</t>
  </si>
  <si>
    <t>144689-63-4</t>
  </si>
  <si>
    <t xml:space="preserve">6202-23-9 </t>
  </si>
  <si>
    <t>158681-13-1</t>
  </si>
  <si>
    <t>73334-07-3</t>
  </si>
  <si>
    <t>29767-20-2</t>
  </si>
  <si>
    <t>641571-10-0</t>
  </si>
  <si>
    <t>155213-67-5</t>
  </si>
  <si>
    <t>4936-47-4</t>
  </si>
  <si>
    <t>21187-98-4</t>
  </si>
  <si>
    <t>123040-16-4</t>
  </si>
  <si>
    <t>173334-58-2</t>
  </si>
  <si>
    <t>72432-03-2</t>
  </si>
  <si>
    <t>83919-23-7</t>
  </si>
  <si>
    <t>121808-62-6</t>
  </si>
  <si>
    <t>175865-59-5</t>
  </si>
  <si>
    <t>133099-07-7</t>
  </si>
  <si>
    <t>1716-12-7</t>
  </si>
  <si>
    <t>39219-28-8</t>
  </si>
  <si>
    <t>53123-88-9</t>
  </si>
  <si>
    <t>148-82-3</t>
  </si>
  <si>
    <t>207844-01-7</t>
  </si>
  <si>
    <t>133454-47-4</t>
  </si>
  <si>
    <t>67392-87-4</t>
  </si>
  <si>
    <t>29868-97-1</t>
  </si>
  <si>
    <t>65473-14-5</t>
  </si>
  <si>
    <t>6054-98-4</t>
  </si>
  <si>
    <t>103129-82-4</t>
  </si>
  <si>
    <t>55981-09-4</t>
  </si>
  <si>
    <t>18598-63-5</t>
  </si>
  <si>
    <t>298-81-7</t>
  </si>
  <si>
    <t>1229-29-4</t>
  </si>
  <si>
    <t>82640-04-8</t>
  </si>
  <si>
    <t>122892-31-3</t>
  </si>
  <si>
    <t>113-92-8</t>
  </si>
  <si>
    <t>66108-95-0</t>
  </si>
  <si>
    <t>15307-79-6</t>
  </si>
  <si>
    <t>16773-42-5</t>
  </si>
  <si>
    <t>24916-51-6</t>
  </si>
  <si>
    <t>501-36-0</t>
  </si>
  <si>
    <t>5593-20-4</t>
  </si>
  <si>
    <t>15318-45-3</t>
  </si>
  <si>
    <t>189188-57-6</t>
  </si>
  <si>
    <t xml:space="preserve">50-24-8 </t>
  </si>
  <si>
    <t>90098-04-7</t>
  </si>
  <si>
    <t>965-52-6</t>
  </si>
  <si>
    <t>15663-27-1</t>
  </si>
  <si>
    <t>30652-11-0</t>
  </si>
  <si>
    <t>129722-12-9</t>
  </si>
  <si>
    <t>132539-06-1</t>
  </si>
  <si>
    <t>14028-44-5</t>
  </si>
  <si>
    <t>220620-09-7</t>
  </si>
  <si>
    <t>25122-46-7</t>
  </si>
  <si>
    <t>144701-48-4</t>
  </si>
  <si>
    <t>3385-03-3</t>
  </si>
  <si>
    <t>202409-33-4</t>
  </si>
  <si>
    <t>76963-41-2</t>
  </si>
  <si>
    <t>68-22-4</t>
  </si>
  <si>
    <t>60166-93-0</t>
  </si>
  <si>
    <t>3092-17-9</t>
  </si>
  <si>
    <t>306-07-0</t>
  </si>
  <si>
    <t>72-33-3</t>
  </si>
  <si>
    <t>50-27-1</t>
  </si>
  <si>
    <t>62-73-7</t>
  </si>
  <si>
    <t>93413-62-8</t>
  </si>
  <si>
    <t>149647-78-9</t>
  </si>
  <si>
    <t>23031-32-5</t>
  </si>
  <si>
    <t>17560-51-9</t>
  </si>
  <si>
    <t>59804-37-4</t>
  </si>
  <si>
    <t>107868-30-4</t>
  </si>
  <si>
    <t>20098-14-0</t>
  </si>
  <si>
    <t>68-41-7</t>
  </si>
  <si>
    <t>112809-51-5</t>
  </si>
  <si>
    <t>3731-52-0</t>
  </si>
  <si>
    <t>22204-53-1</t>
  </si>
  <si>
    <t>10212-25-6</t>
  </si>
  <si>
    <t>302-22-7</t>
  </si>
  <si>
    <t>62-68-0</t>
  </si>
  <si>
    <t>1501-84-4</t>
  </si>
  <si>
    <t>114084-78-5</t>
  </si>
  <si>
    <t>3094-09-5</t>
  </si>
  <si>
    <t>1069-66-5</t>
  </si>
  <si>
    <t>29094-61-9</t>
  </si>
  <si>
    <t>546-88-3</t>
  </si>
  <si>
    <t>163222-33-1</t>
  </si>
  <si>
    <t>50700-72-6</t>
  </si>
  <si>
    <t>129618-40-2</t>
  </si>
  <si>
    <t>51-24-1</t>
  </si>
  <si>
    <t>4884-68-8</t>
  </si>
  <si>
    <t>66104-23-2</t>
  </si>
  <si>
    <t>53-84-9</t>
  </si>
  <si>
    <t>1665-48-1</t>
  </si>
  <si>
    <t>4759-48-2</t>
  </si>
  <si>
    <t>51-60-5</t>
  </si>
  <si>
    <t>304-20-1</t>
  </si>
  <si>
    <t>50-23-7</t>
  </si>
  <si>
    <t>75847-73-3</t>
  </si>
  <si>
    <t>103745-39-7</t>
  </si>
  <si>
    <t>138402-11-6</t>
  </si>
  <si>
    <t>192725-17-0</t>
  </si>
  <si>
    <t>114-80-7</t>
  </si>
  <si>
    <t>98079-52-8</t>
  </si>
  <si>
    <t>745-65-3</t>
  </si>
  <si>
    <t>76824-35-6</t>
  </si>
  <si>
    <t>129101-54-8</t>
  </si>
  <si>
    <t>61379-65-5</t>
  </si>
  <si>
    <t>1953-02-2</t>
  </si>
  <si>
    <t>66309-69-1</t>
  </si>
  <si>
    <t>93106-60-6</t>
  </si>
  <si>
    <t>58-32-2</t>
  </si>
  <si>
    <t>25332-39-2</t>
  </si>
  <si>
    <t>163680-77-1</t>
  </si>
  <si>
    <t>220127-57-1</t>
  </si>
  <si>
    <t>155141-29-0</t>
  </si>
  <si>
    <t>68373-14-8</t>
  </si>
  <si>
    <t>299-84-3</t>
  </si>
  <si>
    <t>78246-49-8</t>
  </si>
  <si>
    <t>138-14-7</t>
  </si>
  <si>
    <t>131-48-6</t>
  </si>
  <si>
    <t>68302-57-8</t>
  </si>
  <si>
    <t>85721-33-1</t>
  </si>
  <si>
    <t>135459-87-9</t>
  </si>
  <si>
    <t>191732-72-6</t>
  </si>
  <si>
    <t>33089-61-1</t>
  </si>
  <si>
    <t>7235-40-7</t>
  </si>
  <si>
    <t>10238-21-8</t>
  </si>
  <si>
    <t>39809-25-1</t>
  </si>
  <si>
    <t>62-31-7</t>
  </si>
  <si>
    <t>87333-19-5</t>
  </si>
  <si>
    <t>104227-87-4</t>
  </si>
  <si>
    <t>7681-76-7</t>
  </si>
  <si>
    <t>59-02-9</t>
  </si>
  <si>
    <t>147127-20-6</t>
  </si>
  <si>
    <t>6893-02-3</t>
  </si>
  <si>
    <t>140-64-7</t>
  </si>
  <si>
    <t>177036-94-1</t>
  </si>
  <si>
    <t>443913-73-3</t>
  </si>
  <si>
    <t>375815-87-5</t>
  </si>
  <si>
    <t>1464-42-2</t>
  </si>
  <si>
    <t>73-31-4</t>
  </si>
  <si>
    <t>22888-70-6</t>
  </si>
  <si>
    <t>378-44-9</t>
  </si>
  <si>
    <t>877399-52-5</t>
  </si>
  <si>
    <t>503-49-1</t>
  </si>
  <si>
    <t>103060-53-3</t>
  </si>
  <si>
    <t>129453-61-8</t>
  </si>
  <si>
    <t>387867-13-2</t>
  </si>
  <si>
    <t xml:space="preserve">143-67-9  </t>
  </si>
  <si>
    <t>55-06-1</t>
  </si>
  <si>
    <t>5451-09-2</t>
  </si>
  <si>
    <t>17575-22-3</t>
  </si>
  <si>
    <t>16208-51-8</t>
  </si>
  <si>
    <t>77337-73-6</t>
  </si>
  <si>
    <t>105816-04-4</t>
  </si>
  <si>
    <t>142340-99-6</t>
  </si>
  <si>
    <t>287714-41-4</t>
  </si>
  <si>
    <t>158966-92-8</t>
  </si>
  <si>
    <t>1400-61-9</t>
  </si>
  <si>
    <t>1393-48-2</t>
  </si>
  <si>
    <t>59-97-2</t>
  </si>
  <si>
    <t>317-34-0</t>
  </si>
  <si>
    <t>62-51-1</t>
  </si>
  <si>
    <t>117976-90-6</t>
  </si>
  <si>
    <t>41945-48-6</t>
  </si>
  <si>
    <t>83-75-0</t>
  </si>
  <si>
    <t>54-64-8</t>
  </si>
  <si>
    <t>79165-06-3</t>
  </si>
  <si>
    <t>2277-92-1</t>
  </si>
  <si>
    <t>71751-41-2</t>
  </si>
  <si>
    <t>75695-93-1</t>
  </si>
  <si>
    <t>26807-65-8</t>
    <phoneticPr fontId="1" type="noConversion"/>
  </si>
  <si>
    <t>829-74-3</t>
    <phoneticPr fontId="1" type="noConversion"/>
  </si>
  <si>
    <t>39562-70-4</t>
    <phoneticPr fontId="1" type="noConversion"/>
  </si>
  <si>
    <t>123524-52-7</t>
    <phoneticPr fontId="1" type="noConversion"/>
  </si>
  <si>
    <t>417716-92-8</t>
    <phoneticPr fontId="1" type="noConversion"/>
  </si>
  <si>
    <t>6989-98-6</t>
    <phoneticPr fontId="1" type="noConversion"/>
  </si>
  <si>
    <t>103475-41-8</t>
    <phoneticPr fontId="1" type="noConversion"/>
  </si>
  <si>
    <t>426-13-1</t>
    <phoneticPr fontId="1" type="noConversion"/>
  </si>
  <si>
    <t>42471-28-3</t>
    <phoneticPr fontId="1" type="noConversion"/>
  </si>
  <si>
    <t>5610-40-2</t>
    <phoneticPr fontId="1" type="noConversion"/>
  </si>
  <si>
    <t>6217-54-5</t>
    <phoneticPr fontId="1" type="noConversion"/>
  </si>
  <si>
    <t>54-91-1</t>
    <phoneticPr fontId="1" type="noConversion"/>
  </si>
  <si>
    <t>20559-55-1</t>
    <phoneticPr fontId="1" type="noConversion"/>
  </si>
  <si>
    <t>113712-98-4</t>
    <phoneticPr fontId="1" type="noConversion"/>
  </si>
  <si>
    <t>22232-54-8</t>
    <phoneticPr fontId="1" type="noConversion"/>
  </si>
  <si>
    <t>96-83-3</t>
    <phoneticPr fontId="1" type="noConversion"/>
  </si>
  <si>
    <t>1508-76-5</t>
    <phoneticPr fontId="1" type="noConversion"/>
  </si>
  <si>
    <t>2919-66-6</t>
    <phoneticPr fontId="1" type="noConversion"/>
  </si>
  <si>
    <t>23277-43-2</t>
    <phoneticPr fontId="1" type="noConversion"/>
  </si>
  <si>
    <t>590-63-6</t>
    <phoneticPr fontId="1" type="noConversion"/>
  </si>
  <si>
    <t>77-41-8</t>
    <phoneticPr fontId="1" type="noConversion"/>
  </si>
  <si>
    <t>10457-90-6</t>
    <phoneticPr fontId="1" type="noConversion"/>
  </si>
  <si>
    <t>89197-32-0</t>
    <phoneticPr fontId="1" type="noConversion"/>
  </si>
  <si>
    <t>121-59-5</t>
    <phoneticPr fontId="1" type="noConversion"/>
  </si>
  <si>
    <t>3963-95-9</t>
    <phoneticPr fontId="1" type="noConversion"/>
  </si>
  <si>
    <t>3198-07-0</t>
    <phoneticPr fontId="1" type="noConversion"/>
  </si>
  <si>
    <t>6306-71-4</t>
    <phoneticPr fontId="1" type="noConversion"/>
  </si>
  <si>
    <t>97519-39-6</t>
    <phoneticPr fontId="1" type="noConversion"/>
  </si>
  <si>
    <t>182815-44-7</t>
    <phoneticPr fontId="1" type="noConversion"/>
  </si>
  <si>
    <t>306-20-7</t>
    <phoneticPr fontId="1" type="noConversion"/>
  </si>
  <si>
    <t>117704-25-3</t>
    <phoneticPr fontId="1" type="noConversion"/>
  </si>
  <si>
    <t>97-44-9</t>
    <phoneticPr fontId="1" type="noConversion"/>
  </si>
  <si>
    <t>637-32-1</t>
    <phoneticPr fontId="1" type="noConversion"/>
  </si>
  <si>
    <t>150399-21-6</t>
    <phoneticPr fontId="1" type="noConversion"/>
  </si>
  <si>
    <t>38274-54-3</t>
    <phoneticPr fontId="1" type="noConversion"/>
  </si>
  <si>
    <t>544-31-0</t>
    <phoneticPr fontId="1" type="noConversion"/>
  </si>
  <si>
    <t>37883-00-4</t>
    <phoneticPr fontId="1" type="noConversion"/>
  </si>
  <si>
    <t>3313-26-6</t>
    <phoneticPr fontId="1" type="noConversion"/>
  </si>
  <si>
    <t>129-77-1</t>
    <phoneticPr fontId="1" type="noConversion"/>
  </si>
  <si>
    <t>1213-06-5</t>
    <phoneticPr fontId="1" type="noConversion"/>
  </si>
  <si>
    <t>28598-08-5</t>
    <phoneticPr fontId="1" type="noConversion"/>
  </si>
  <si>
    <t>8002-90-2</t>
    <phoneticPr fontId="1" type="noConversion"/>
  </si>
  <si>
    <t>77-86-1</t>
    <phoneticPr fontId="1" type="noConversion"/>
  </si>
  <si>
    <t>16852-81-6</t>
    <phoneticPr fontId="1" type="noConversion"/>
  </si>
  <si>
    <t>7527-91-5</t>
    <phoneticPr fontId="1" type="noConversion"/>
  </si>
  <si>
    <t>95-25-0</t>
    <phoneticPr fontId="1" type="noConversion"/>
  </si>
  <si>
    <t>86-34-0</t>
    <phoneticPr fontId="1" type="noConversion"/>
  </si>
  <si>
    <t>1893-33-0</t>
    <phoneticPr fontId="1" type="noConversion"/>
  </si>
  <si>
    <t>86227-47-6</t>
    <phoneticPr fontId="1" type="noConversion"/>
  </si>
  <si>
    <t>67227-57-0</t>
    <phoneticPr fontId="1" type="noConversion"/>
  </si>
  <si>
    <t>4499-40-5</t>
    <phoneticPr fontId="1" type="noConversion"/>
  </si>
  <si>
    <t>129-49-7</t>
    <phoneticPr fontId="1" type="noConversion"/>
  </si>
  <si>
    <t>156-51-4</t>
    <phoneticPr fontId="1" type="noConversion"/>
  </si>
  <si>
    <t>2623-33-8</t>
    <phoneticPr fontId="1" type="noConversion"/>
  </si>
  <si>
    <t>13898-58-3</t>
    <phoneticPr fontId="1" type="noConversion"/>
  </si>
  <si>
    <t>2019-25-2</t>
    <phoneticPr fontId="1" type="noConversion"/>
  </si>
  <si>
    <t>3689-76-7</t>
    <phoneticPr fontId="1" type="noConversion"/>
  </si>
  <si>
    <t>51411-04-2</t>
    <phoneticPr fontId="1" type="noConversion"/>
  </si>
  <si>
    <t>61-24-5</t>
    <phoneticPr fontId="1" type="noConversion"/>
  </si>
  <si>
    <t>63-98-9</t>
    <phoneticPr fontId="1" type="noConversion"/>
  </si>
  <si>
    <t>548-73-2</t>
    <phoneticPr fontId="1" type="noConversion"/>
  </si>
  <si>
    <t>5588-21-6</t>
    <phoneticPr fontId="1" type="noConversion"/>
  </si>
  <si>
    <t>87940-60-1</t>
    <phoneticPr fontId="1" type="noConversion"/>
  </si>
  <si>
    <t>117-37-3</t>
    <phoneticPr fontId="1" type="noConversion"/>
  </si>
  <si>
    <t>13392-18-2</t>
    <phoneticPr fontId="1" type="noConversion"/>
  </si>
  <si>
    <t>17692-51-2</t>
    <phoneticPr fontId="1" type="noConversion"/>
  </si>
  <si>
    <t>2181-04-6</t>
    <phoneticPr fontId="1" type="noConversion"/>
  </si>
  <si>
    <t>2244-21-5</t>
    <phoneticPr fontId="1" type="noConversion"/>
  </si>
  <si>
    <t>956-03-6</t>
    <phoneticPr fontId="1" type="noConversion"/>
  </si>
  <si>
    <t>56-72-4</t>
    <phoneticPr fontId="1" type="noConversion"/>
  </si>
  <si>
    <t>555-77-1</t>
    <phoneticPr fontId="1" type="noConversion"/>
  </si>
  <si>
    <t>134-71-4</t>
    <phoneticPr fontId="1" type="noConversion"/>
  </si>
  <si>
    <t>2295-58-1</t>
    <phoneticPr fontId="1" type="noConversion"/>
  </si>
  <si>
    <t>28094-15-7</t>
    <phoneticPr fontId="1" type="noConversion"/>
  </si>
  <si>
    <t>21498-08-8</t>
    <phoneticPr fontId="1" type="noConversion"/>
  </si>
  <si>
    <t>63-56-9</t>
    <phoneticPr fontId="1" type="noConversion"/>
  </si>
  <si>
    <t>84680-54-6</t>
    <phoneticPr fontId="1" type="noConversion"/>
  </si>
  <si>
    <t>980-71-2</t>
    <phoneticPr fontId="1" type="noConversion"/>
  </si>
  <si>
    <t>15302-15-5</t>
    <phoneticPr fontId="1" type="noConversion"/>
  </si>
  <si>
    <t>546-48-5</t>
    <phoneticPr fontId="1" type="noConversion"/>
  </si>
  <si>
    <t>123997-26-2</t>
    <phoneticPr fontId="1" type="noConversion"/>
  </si>
  <si>
    <t>1403-17-4</t>
    <phoneticPr fontId="1" type="noConversion"/>
  </si>
  <si>
    <t>5714-00-1</t>
    <phoneticPr fontId="1" type="noConversion"/>
  </si>
  <si>
    <t>4696-76-8</t>
    <phoneticPr fontId="1" type="noConversion"/>
  </si>
  <si>
    <t>1212-72-2</t>
    <phoneticPr fontId="1" type="noConversion"/>
  </si>
  <si>
    <t>15176-29-1</t>
    <phoneticPr fontId="1" type="noConversion"/>
  </si>
  <si>
    <t>82752-99-6</t>
    <phoneticPr fontId="1" type="noConversion"/>
  </si>
  <si>
    <t>3778-76-5</t>
    <phoneticPr fontId="1" type="noConversion"/>
  </si>
  <si>
    <t>5321-32-4</t>
    <phoneticPr fontId="1" type="noConversion"/>
  </si>
  <si>
    <t>13655-52-2</t>
    <phoneticPr fontId="1" type="noConversion"/>
  </si>
  <si>
    <t>76168-82-6</t>
    <phoneticPr fontId="1" type="noConversion"/>
  </si>
  <si>
    <t>129-46-4</t>
    <phoneticPr fontId="1" type="noConversion"/>
  </si>
  <si>
    <t>41372-20-7</t>
    <phoneticPr fontId="1" type="noConversion"/>
  </si>
  <si>
    <t>33564-31-7</t>
    <phoneticPr fontId="1" type="noConversion"/>
  </si>
  <si>
    <t>34444-01-4</t>
    <phoneticPr fontId="1" type="noConversion"/>
  </si>
  <si>
    <t>13909-09-6</t>
    <phoneticPr fontId="1" type="noConversion"/>
  </si>
  <si>
    <t>6724-53-4</t>
    <phoneticPr fontId="1" type="noConversion"/>
  </si>
  <si>
    <t>32795-47-4</t>
    <phoneticPr fontId="1" type="noConversion"/>
  </si>
  <si>
    <t>108-02-1</t>
    <phoneticPr fontId="1" type="noConversion"/>
  </si>
  <si>
    <t>552-79-4</t>
    <phoneticPr fontId="1" type="noConversion"/>
  </si>
  <si>
    <t>69-57-8</t>
    <phoneticPr fontId="1" type="noConversion"/>
  </si>
  <si>
    <t>77-46-3</t>
    <phoneticPr fontId="1" type="noConversion"/>
  </si>
  <si>
    <t>22204-24-6</t>
    <phoneticPr fontId="1" type="noConversion"/>
  </si>
  <si>
    <t>42540-40-9</t>
    <phoneticPr fontId="1" type="noConversion"/>
  </si>
  <si>
    <t>550-83-4</t>
    <phoneticPr fontId="1" type="noConversion"/>
  </si>
  <si>
    <t>52-88-0</t>
    <phoneticPr fontId="1" type="noConversion"/>
  </si>
  <si>
    <t>107793-72-6</t>
    <phoneticPr fontId="1" type="noConversion"/>
  </si>
  <si>
    <t>90-69-7</t>
    <phoneticPr fontId="1" type="noConversion"/>
  </si>
  <si>
    <t>2272-11-9</t>
    <phoneticPr fontId="1" type="noConversion"/>
  </si>
  <si>
    <t>316-42-7</t>
    <phoneticPr fontId="1" type="noConversion"/>
  </si>
  <si>
    <t>3863-59-0</t>
    <phoneticPr fontId="1" type="noConversion"/>
  </si>
  <si>
    <t>50-98-6</t>
    <phoneticPr fontId="1" type="noConversion"/>
  </si>
  <si>
    <t>138-39-6</t>
    <phoneticPr fontId="1" type="noConversion"/>
  </si>
  <si>
    <t>13492-01-8</t>
    <phoneticPr fontId="1" type="noConversion"/>
  </si>
  <si>
    <t>959-14-8</t>
    <phoneticPr fontId="1" type="noConversion"/>
  </si>
  <si>
    <t>99464-64-9</t>
    <phoneticPr fontId="1" type="noConversion"/>
  </si>
  <si>
    <t>4663-83-6</t>
    <phoneticPr fontId="1" type="noConversion"/>
  </si>
  <si>
    <t>827-61-2</t>
    <phoneticPr fontId="1" type="noConversion"/>
  </si>
  <si>
    <t>58001-44-8</t>
    <phoneticPr fontId="1" type="noConversion"/>
  </si>
  <si>
    <r>
      <rPr>
        <sz val="9"/>
        <color theme="1"/>
        <rFont val="Arial"/>
        <family val="2"/>
      </rPr>
      <t xml:space="preserve">For more information on TargetMol library service, please contact us via </t>
    </r>
    <r>
      <rPr>
        <b/>
        <sz val="11"/>
        <color theme="8" tint="-0.249977111117893"/>
        <rFont val="Arial"/>
        <family val="2"/>
      </rPr>
      <t>info@targetmol.com</t>
    </r>
    <phoneticPr fontId="1" type="noConversion"/>
  </si>
  <si>
    <t>66-22-8</t>
    <phoneticPr fontId="1" type="noConversion"/>
  </si>
  <si>
    <t>57-73-2</t>
    <phoneticPr fontId="1" type="noConversion"/>
  </si>
  <si>
    <t>302-17-0</t>
    <phoneticPr fontId="1" type="noConversion"/>
  </si>
  <si>
    <t>51460-26-5</t>
    <phoneticPr fontId="1" type="noConversion"/>
  </si>
  <si>
    <t>104-31-4</t>
    <phoneticPr fontId="1" type="noConversion"/>
  </si>
  <si>
    <t>163521-12-8</t>
    <phoneticPr fontId="1" type="noConversion"/>
  </si>
  <si>
    <t>6018-19-5</t>
    <phoneticPr fontId="1" type="noConversion"/>
  </si>
  <si>
    <t>56392-17-7</t>
    <phoneticPr fontId="1" type="noConversion"/>
  </si>
  <si>
    <t>Empty</t>
    <phoneticPr fontId="1" type="noConversion"/>
  </si>
  <si>
    <t>101-31-5</t>
    <phoneticPr fontId="1" type="noConversion"/>
  </si>
  <si>
    <t>514-36-3</t>
    <phoneticPr fontId="1" type="noConversion"/>
  </si>
  <si>
    <t>115-67-3</t>
  </si>
  <si>
    <t>125μl,10mmol/L</t>
    <phoneticPr fontId="1" type="noConversion"/>
  </si>
  <si>
    <t>528-43-8</t>
    <phoneticPr fontId="1" type="noConversion"/>
  </si>
  <si>
    <t>9007-28-7</t>
    <phoneticPr fontId="1" type="noConversion"/>
  </si>
  <si>
    <t>57-10-3</t>
    <phoneticPr fontId="1" type="noConversion"/>
  </si>
  <si>
    <t>6155-35-7</t>
    <phoneticPr fontId="1" type="noConversion"/>
  </si>
  <si>
    <t xml:space="preserve"> Approved Drug Screening Library (96-well)</t>
    <phoneticPr fontId="1" type="noConversion"/>
  </si>
  <si>
    <r>
      <t xml:space="preserve">A collection of </t>
    </r>
    <r>
      <rPr>
        <b/>
        <sz val="9"/>
        <color theme="1"/>
        <rFont val="Arial"/>
        <family val="2"/>
      </rPr>
      <t>1600</t>
    </r>
    <r>
      <rPr>
        <sz val="9"/>
        <color theme="1"/>
        <rFont val="Arial"/>
        <family val="2"/>
      </rPr>
      <t xml:space="preserve">  approved drugs supplied as lyophilized powder or pre-dissolved DMSO solutions</t>
    </r>
    <phoneticPr fontId="1" type="noConversion"/>
  </si>
  <si>
    <t>96 Well Format Sample Storage Tube With  Cap and Optional 2D Barcode</t>
    <phoneticPr fontId="1" type="noConversion"/>
  </si>
  <si>
    <t>154-93-8</t>
    <phoneticPr fontId="1" type="noConversion"/>
  </si>
  <si>
    <t>154-42-7</t>
    <phoneticPr fontId="1" type="noConversion"/>
  </si>
  <si>
    <t>32672-69-8</t>
    <phoneticPr fontId="1" type="noConversion"/>
  </si>
  <si>
    <t>3819-00-9</t>
    <phoneticPr fontId="1" type="noConversion"/>
  </si>
  <si>
    <t>1160597-27-2</t>
    <phoneticPr fontId="1" type="noConversion"/>
  </si>
  <si>
    <t>105628-07-7</t>
    <phoneticPr fontId="1" type="noConversion"/>
  </si>
  <si>
    <t>108605-62-5</t>
    <phoneticPr fontId="1" type="noConversion"/>
  </si>
  <si>
    <t>1092939-17-7</t>
    <phoneticPr fontId="1" type="noConversion"/>
  </si>
  <si>
    <t>507-70-0</t>
    <phoneticPr fontId="1" type="noConversion"/>
  </si>
  <si>
    <t>5897-18-7</t>
    <phoneticPr fontId="1" type="noConversion"/>
  </si>
  <si>
    <t>152-62-5</t>
    <phoneticPr fontId="1" type="noConversion"/>
  </si>
  <si>
    <t>763113-22-0</t>
    <phoneticPr fontId="1" type="noConversion"/>
  </si>
  <si>
    <t>94-62-2</t>
    <phoneticPr fontId="1" type="noConversion"/>
  </si>
  <si>
    <t>518-34-3</t>
    <phoneticPr fontId="1" type="noConversion"/>
  </si>
  <si>
    <t>89-78-1</t>
    <phoneticPr fontId="1" type="noConversion"/>
  </si>
  <si>
    <t>83-48-7</t>
    <phoneticPr fontId="1" type="noConversion"/>
  </si>
  <si>
    <t>2</t>
    <phoneticPr fontId="12"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</si>
  <si>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</si>
  <si>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</si>
  <si>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</si>
  <si>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</si>
  <si>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</si>
  <si>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</si>
  <si>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</si>
  <si>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</si>
  <si>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</si>
  <si>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</si>
  <si>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</si>
  <si>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</si>
  <si>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</si>
  <si>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</si>
  <si>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</si>
  <si>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</si>
  <si>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</si>
  <si>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</si>
  <si>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</si>
  <si>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</si>
  <si>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</si>
  <si>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</si>
  <si>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</si>
  <si>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</si>
  <si>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</si>
  <si>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</si>
  <si>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</si>
  <si>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</si>
  <si>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</si>
  <si>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</si>
  <si>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</si>
  <si>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</si>
  <si>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</si>
  <si>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</si>
  <si>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</si>
  <si>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</si>
  <si>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</si>
  <si>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</si>
  <si>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</si>
  <si>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</si>
  <si>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</si>
  <si>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</si>
  <si>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</si>
  <si>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</si>
  <si>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</si>
  <si>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</si>
  <si>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</si>
  <si>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</si>
  <si>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</si>
  <si>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</si>
  <si>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</si>
  <si>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</si>
  <si>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</si>
  <si>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</si>
  <si>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</si>
  <si>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</si>
  <si>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</si>
  <si>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</si>
  <si>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</si>
  <si>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</si>
  <si>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</si>
  <si>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</si>
  <si>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</si>
  <si>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</si>
  <si>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</si>
  <si>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</si>
  <si>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</si>
  <si>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</si>
  <si>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</si>
  <si>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</si>
  <si>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</si>
  <si>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</si>
  <si>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</si>
  <si>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</si>
  <si>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</si>
  <si>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</si>
  <si>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</si>
  <si>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</si>
  <si>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</si>
  <si>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</si>
  <si>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</si>
  <si>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</si>
  <si>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</si>
  <si>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</si>
  <si>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</si>
  <si>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</si>
  <si>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</si>
  <si>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</si>
  <si>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</si>
  <si>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</si>
  <si>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</si>
  <si>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</si>
  <si>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</si>
  <si>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</si>
  <si>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</si>
  <si>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</si>
  <si>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</si>
  <si>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</si>
  <si>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</si>
  <si>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</si>
  <si>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</si>
  <si>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</si>
  <si>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</si>
  <si>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</si>
  <si>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</si>
  <si>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</si>
  <si>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</si>
  <si>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</si>
  <si>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</si>
  <si>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</si>
  <si>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</si>
  <si>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</si>
  <si>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</si>
  <si>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</si>
  <si>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</si>
  <si>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</si>
  <si>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</si>
  <si>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</si>
  <si>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</si>
  <si>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</si>
  <si>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</si>
  <si>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</si>
  <si>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</si>
  <si>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</si>
  <si>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</si>
  <si>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</si>
  <si>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</si>
  <si>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</si>
  <si>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</si>
  <si>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</si>
  <si>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</si>
  <si>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</si>
  <si>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</si>
  <si>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</si>
  <si>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</si>
  <si>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</si>
  <si>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</si>
  <si>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</si>
  <si>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</si>
  <si>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</si>
  <si>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</si>
  <si>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</si>
  <si>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</si>
  <si>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</si>
  <si>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</si>
  <si>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</si>
  <si>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</si>
  <si>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</si>
  <si>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</si>
  <si>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</si>
  <si>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</si>
  <si>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</si>
  <si>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</si>
  <si>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</si>
  <si>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</si>
  <si>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</si>
  <si>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</si>
  <si>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</si>
  <si>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</si>
  <si>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</si>
  <si>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</si>
  <si>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</si>
  <si>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</si>
  <si>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</si>
  <si>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</si>
  <si>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</si>
  <si>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</si>
  <si>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</si>
  <si>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</si>
  <si>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</si>
  <si>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</si>
  <si>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</si>
  <si>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</si>
  <si>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</si>
  <si>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</si>
  <si>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</si>
  <si>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</si>
  <si>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</si>
  <si>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</si>
  <si>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</si>
  <si>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</si>
  <si>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</si>
  <si>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</si>
  <si>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</si>
  <si>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</si>
  <si>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</si>
  <si>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</si>
  <si>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</si>
  <si>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</si>
  <si>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</si>
  <si>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</si>
  <si>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</si>
  <si>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</si>
  <si>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</si>
  <si>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</si>
  <si>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</si>
  <si>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</si>
  <si>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</si>
  <si>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</si>
  <si>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</si>
  <si>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</si>
  <si>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</si>
  <si>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</si>
  <si>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</si>
  <si>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</si>
  <si>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</si>
  <si>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</si>
  <si>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</si>
  <si>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</si>
  <si>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</si>
  <si>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</si>
  <si>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</si>
  <si>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</si>
  <si>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</si>
  <si>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</si>
  <si>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</si>
  <si>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</si>
  <si>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</si>
  <si>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</si>
  <si>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</si>
  <si>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</si>
  <si>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</si>
  <si>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</si>
  <si>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</si>
  <si>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</si>
  <si>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</si>
  <si>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</si>
  <si>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</si>
  <si>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</si>
  <si>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</si>
  <si>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</si>
  <si>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</si>
  <si>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</si>
  <si>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</si>
  <si>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</si>
  <si>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</si>
  <si>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</si>
  <si>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</si>
  <si>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</si>
  <si>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</si>
  <si>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</si>
  <si>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</si>
  <si>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</si>
  <si>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</si>
  <si>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</si>
  <si>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</si>
  <si>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</si>
  <si>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</si>
  <si>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</si>
  <si>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</si>
  <si>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</si>
  <si>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</si>
  <si>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</si>
  <si>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</si>
  <si>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</si>
  <si>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</si>
  <si>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</si>
  <si>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</si>
  <si>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</si>
  <si>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</si>
  <si>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</si>
  <si>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</si>
  <si>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</si>
  <si>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</si>
  <si>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</si>
  <si>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</si>
  <si>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</si>
  <si>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</si>
  <si>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</si>
  <si>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</si>
  <si>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</si>
  <si>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</si>
  <si>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</si>
  <si>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</si>
  <si>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</si>
  <si>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</si>
  <si>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</si>
  <si>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</si>
  <si>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</si>
  <si>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</si>
  <si>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</si>
  <si>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</si>
  <si>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</si>
  <si>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</si>
  <si>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</si>
  <si>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</si>
  <si>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</si>
  <si>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</si>
  <si>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</si>
  <si>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</si>
  <si>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</si>
  <si>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</si>
  <si>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</si>
  <si>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</si>
  <si>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</si>
  <si>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</si>
  <si>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</si>
  <si>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</si>
  <si>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</si>
  <si>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</si>
  <si>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</si>
  <si>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</si>
  <si>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</si>
  <si>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</si>
  <si>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</si>
  <si>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</si>
  <si>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</si>
  <si>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</si>
  <si>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</si>
  <si>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</si>
  <si>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</si>
  <si>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</si>
  <si>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</si>
  <si>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</si>
  <si>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</si>
  <si>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</si>
  <si>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</si>
  <si>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</si>
  <si>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</si>
  <si>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</si>
  <si>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</si>
  <si>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</si>
  <si>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</si>
  <si>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</si>
  <si>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</si>
  <si>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</si>
  <si>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</si>
  <si>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</si>
  <si>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</si>
  <si>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</si>
  <si>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</si>
  <si>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</si>
  <si>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</si>
  <si>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</si>
  <si>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</si>
  <si>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</si>
  <si>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</si>
  <si>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</si>
  <si>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</si>
  <si>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</si>
  <si>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</si>
  <si>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</si>
  <si>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</si>
  <si>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</si>
  <si>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</si>
  <si>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</si>
  <si>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</si>
  <si>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</si>
  <si>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</si>
  <si>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</si>
  <si>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</si>
  <si>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</si>
  <si>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</si>
  <si>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</si>
  <si>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</si>
  <si>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</si>
  <si>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</si>
  <si>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</si>
  <si>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</si>
  <si>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</si>
  <si>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</si>
  <si>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</si>
  <si>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</si>
  <si>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</si>
  <si>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</si>
  <si>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</si>
  <si>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</si>
  <si>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</si>
  <si>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</si>
  <si>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</si>
  <si>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</si>
  <si>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</si>
  <si>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</si>
  <si>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</si>
  <si>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</si>
  <si>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</si>
  <si>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</si>
  <si>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</si>
  <si>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</si>
  <si>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</si>
  <si>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</si>
  <si>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</si>
  <si>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</si>
  <si>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</si>
  <si>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</si>
  <si>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</si>
  <si>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</si>
  <si>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</si>
  <si>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</si>
  <si>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</si>
  <si>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</si>
  <si>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</si>
  <si>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</si>
  <si>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</si>
  <si>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</si>
  <si>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</si>
  <si>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</si>
  <si>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</si>
  <si>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</si>
  <si>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</si>
  <si>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</si>
  <si>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</si>
  <si>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</si>
  <si>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</si>
  <si>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</si>
  <si>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</si>
  <si>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</si>
  <si>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</si>
  <si>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</si>
  <si>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</si>
  <si>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</si>
  <si>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</si>
  <si>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</si>
  <si>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</si>
  <si>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</si>
  <si>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</si>
  <si>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</si>
  <si>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</si>
  <si>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</si>
  <si>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</si>
  <si>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</si>
  <si>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</si>
  <si>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</si>
  <si>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</si>
  <si>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</si>
  <si>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</si>
  <si>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</si>
  <si>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</si>
  <si>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</si>
  <si>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</si>
  <si>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</si>
  <si>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</si>
  <si>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</si>
  <si>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</si>
  <si>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</si>
  <si>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</si>
  <si>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</si>
  <si>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</si>
  <si>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</si>
  <si>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</si>
  <si>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</si>
  <si>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</si>
  <si>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</si>
  <si>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</si>
  <si>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</si>
  <si>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</si>
  <si>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</si>
  <si>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</si>
  <si>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</si>
  <si>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</si>
  <si>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</si>
  <si>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</si>
  <si>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</si>
  <si>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</si>
  <si>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</si>
  <si>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</si>
  <si>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</si>
  <si>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</si>
  <si>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</si>
  <si>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</si>
  <si>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</si>
  <si>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</si>
  <si>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</si>
  <si>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</si>
  <si>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</si>
  <si>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</si>
  <si>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</si>
  <si>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</si>
  <si>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</si>
  <si>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</si>
  <si>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</si>
  <si>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</si>
  <si>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</si>
  <si>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</si>
  <si>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</si>
  <si>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</si>
  <si>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</si>
  <si>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</si>
  <si>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</si>
  <si>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</si>
  <si>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</si>
  <si>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</si>
  <si>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</si>
  <si>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</si>
  <si>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</si>
  <si>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</si>
  <si>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</si>
  <si>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</si>
  <si>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</si>
  <si>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</si>
  <si>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</si>
  <si>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</si>
  <si>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</si>
  <si>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</si>
  <si>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</si>
  <si>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</si>
  <si>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</si>
  <si>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</si>
  <si>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</si>
  <si>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</si>
  <si>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</si>
  <si>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</si>
  <si>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</si>
  <si>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</si>
  <si>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</si>
  <si>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</si>
  <si>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</si>
  <si>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</si>
  <si>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</si>
  <si>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</si>
  <si>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</si>
  <si>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</si>
  <si>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</si>
  <si>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</si>
  <si>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</si>
  <si>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</si>
  <si>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</si>
  <si>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</si>
  <si>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</si>
  <si>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</si>
  <si>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</si>
  <si>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</si>
  <si>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</si>
  <si>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</si>
  <si>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</si>
  <si>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</si>
  <si>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</si>
  <si>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</si>
  <si>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</si>
  <si>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</si>
  <si>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</si>
  <si>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</si>
  <si>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</si>
  <si>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</si>
  <si>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</si>
  <si>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</si>
  <si>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</si>
  <si>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</si>
  <si>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</si>
  <si>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</si>
  <si>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</si>
  <si>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</si>
  <si>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</si>
  <si>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</si>
  <si>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</si>
  <si>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</si>
  <si>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</si>
  <si>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</si>
  <si>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</si>
  <si>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</si>
  <si>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</si>
  <si>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</si>
  <si>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</si>
  <si>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</si>
  <si>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</si>
  <si>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</si>
  <si>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</si>
  <si>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</si>
  <si>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</si>
  <si>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</si>
  <si>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</si>
  <si>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</si>
  <si>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</si>
  <si>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</si>
  <si>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</si>
  <si>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</si>
  <si>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</si>
  <si>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</si>
  <si>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</si>
  <si>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</si>
  <si>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</si>
  <si>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</si>
  <si>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</si>
  <si>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</si>
  <si>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</si>
  <si>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</si>
  <si>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</si>
  <si>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</si>
  <si>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</si>
  <si>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</si>
  <si>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</si>
  <si>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</si>
  <si>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</si>
  <si>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</si>
  <si>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</si>
  <si>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</si>
  <si>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</si>
  <si>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</si>
  <si>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</si>
  <si>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</si>
  <si>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</si>
  <si>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</si>
  <si>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</si>
  <si>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</si>
  <si>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</si>
  <si>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</si>
  <si>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</si>
  <si>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</si>
  <si>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</si>
  <si>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</si>
  <si>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</si>
  <si>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</si>
  <si>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</si>
  <si>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</si>
  <si>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</si>
  <si>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</si>
  <si>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</si>
  <si>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</si>
  <si>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</si>
  <si>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</si>
  <si>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</si>
  <si>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</si>
  <si>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</si>
  <si>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</si>
  <si>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</si>
  <si>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</si>
  <si>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</si>
  <si>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</si>
  <si>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</si>
  <si>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</si>
  <si>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</si>
  <si>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</si>
  <si>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</si>
  <si>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</si>
  <si>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</si>
  <si>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</si>
  <si>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</si>
  <si>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</si>
  <si>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</si>
  <si>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</si>
  <si>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</si>
  <si>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</si>
  <si>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</si>
  <si>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</si>
  <si>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</si>
  <si>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</si>
  <si>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</si>
  <si>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</si>
  <si>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</si>
  <si>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</si>
  <si>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</si>
  <si>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</si>
  <si>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</si>
  <si>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</si>
  <si>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</si>
  <si>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</si>
  <si>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</si>
  <si>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</si>
  <si>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</si>
  <si>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</si>
  <si>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</si>
  <si>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</si>
  <si>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</si>
  <si>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</si>
  <si>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</si>
  <si>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</si>
  <si>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</si>
  <si>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</si>
  <si>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</si>
  <si>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</si>
  <si>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</si>
  <si>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</si>
  <si>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</si>
  <si>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</si>
  <si>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</si>
  <si>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</si>
  <si>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</si>
  <si>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</si>
  <si>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</si>
  <si>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</si>
  <si>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</si>
  <si>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</si>
  <si>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</si>
  <si>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</si>
  <si>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</si>
  <si>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</si>
  <si>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</si>
  <si>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</si>
  <si>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</si>
  <si>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</si>
  <si>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</si>
  <si>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</si>
  <si>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</si>
  <si>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</si>
  <si>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</si>
  <si>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</si>
  <si>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</si>
  <si>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</si>
  <si>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</si>
  <si>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</si>
  <si>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</si>
  <si>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</si>
  <si>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</si>
  <si>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</si>
  <si>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</si>
  <si>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</si>
  <si>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</si>
  <si>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</si>
  <si>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</si>
  <si>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</si>
  <si>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</si>
  <si>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</si>
  <si>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</si>
  <si>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</si>
  <si>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</si>
  <si>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</si>
  <si>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</si>
  <si>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</si>
  <si>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</si>
  <si>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</si>
  <si>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</si>
  <si>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</si>
  <si>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</si>
  <si>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</si>
  <si>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</si>
  <si>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</si>
  <si>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</si>
  <si>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</si>
  <si>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</si>
  <si>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</si>
  <si>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</si>
  <si>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</si>
  <si>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</si>
  <si>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</si>
  <si>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</si>
  <si>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</si>
  <si>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</si>
  <si>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</si>
  <si>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</si>
  <si>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</si>
  <si>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</si>
  <si>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</si>
  <si>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</si>
  <si>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</si>
  <si>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</si>
  <si>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</si>
  <si>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</si>
  <si>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</si>
  <si>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</si>
  <si>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</si>
  <si>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</si>
  <si>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</si>
  <si>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</si>
  <si>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</si>
  <si>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</si>
  <si>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</si>
  <si>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</si>
  <si>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</si>
  <si>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</si>
  <si>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</si>
  <si>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</si>
  <si>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</si>
  <si>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</si>
  <si>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</si>
  <si>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</si>
  <si>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</si>
  <si>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</si>
  <si>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</si>
  <si>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</si>
  <si>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</si>
  <si>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</si>
  <si>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</si>
  <si>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</si>
  <si>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</si>
  <si>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</si>
  <si>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</si>
  <si>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</si>
  <si>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</si>
  <si>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</si>
  <si>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</si>
  <si>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</si>
  <si>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</si>
  <si>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</si>
  <si>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</si>
  <si>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</si>
  <si>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</si>
  <si>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</si>
  <si>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</si>
  <si>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</si>
  <si>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</si>
  <si>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</si>
  <si>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</si>
  <si>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</si>
  <si>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</si>
  <si>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</si>
  <si>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</si>
  <si>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</si>
  <si>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</si>
  <si>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</si>
  <si>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</si>
  <si>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</si>
  <si>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</si>
  <si>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</si>
  <si>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</si>
  <si>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</si>
  <si>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</si>
  <si>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</si>
  <si>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</si>
  <si>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</si>
  <si>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</si>
  <si>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</si>
  <si>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</si>
  <si>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</si>
  <si>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</si>
  <si>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</si>
  <si>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</si>
  <si>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</si>
  <si>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</si>
  <si>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</si>
  <si>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</si>
  <si>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</si>
  <si>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</si>
  <si>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</si>
  <si>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</si>
  <si>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</si>
  <si>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</si>
  <si>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</si>
  <si>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</si>
  <si>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</si>
  <si>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</si>
  <si>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</si>
  <si>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</si>
  <si>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</si>
  <si>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</si>
  <si>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</si>
  <si>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</si>
  <si>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</si>
  <si>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</si>
  <si>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</si>
  <si>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</si>
  <si>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</si>
  <si>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</si>
  <si>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</si>
  <si>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</si>
  <si>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</si>
  <si>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</si>
  <si>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</si>
  <si>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</si>
  <si>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</si>
  <si>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</si>
  <si>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</si>
  <si>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</si>
  <si>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</si>
  <si>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</si>
  <si>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</si>
  <si>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</si>
  <si>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</si>
  <si>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</si>
  <si>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</si>
  <si>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</si>
  <si>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</si>
  <si>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</si>
  <si>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</si>
  <si>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</si>
  <si>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</si>
  <si>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</si>
  <si>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</si>
  <si>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</si>
  <si>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</si>
  <si>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</si>
  <si>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</si>
  <si>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</si>
  <si>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</si>
  <si>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</si>
  <si>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</si>
  <si>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</si>
  <si>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</si>
  <si>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</si>
  <si>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</si>
  <si>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</si>
  <si>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</si>
  <si>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</si>
  <si>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</si>
  <si>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</si>
  <si>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</si>
  <si>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</si>
  <si>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</si>
  <si>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</si>
  <si>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</si>
  <si>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</si>
  <si>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</si>
  <si>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</si>
  <si>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</si>
  <si>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</si>
  <si>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</si>
  <si>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</si>
  <si>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</si>
  <si>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</si>
  <si>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</si>
  <si>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</si>
  <si>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</si>
  <si>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</si>
  <si>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</si>
  <si>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</si>
  <si>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</si>
  <si>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</si>
  <si>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</si>
  <si>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</si>
  <si>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</si>
  <si>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</si>
  <si>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</si>
  <si>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</si>
  <si>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</si>
  <si>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</si>
  <si>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</si>
  <si>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</si>
  <si>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</si>
  <si>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</si>
  <si>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</si>
  <si>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</si>
  <si>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</si>
  <si>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</si>
  <si>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</si>
  <si>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</si>
  <si>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</si>
  <si>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</si>
  <si>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</si>
  <si>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</si>
  <si>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</si>
  <si>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</si>
  <si>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</si>
  <si>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</si>
  <si>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</si>
  <si>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</si>
  <si>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</si>
  <si>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</si>
  <si>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</si>
  <si>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</si>
  <si>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</si>
  <si>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</si>
  <si>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</si>
  <si>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</si>
  <si>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</si>
  <si>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</si>
  <si>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</si>
  <si>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</si>
  <si>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</si>
  <si>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</si>
  <si>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</si>
  <si>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</si>
  <si>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</si>
  <si>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</si>
  <si>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</si>
  <si>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</si>
  <si>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</si>
  <si>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</si>
  <si>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</si>
  <si>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</si>
  <si>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</si>
  <si>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</si>
  <si>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</si>
  <si>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</si>
  <si>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</si>
  <si>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</si>
  <si>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</si>
  <si>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</si>
  <si>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</si>
  <si>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</si>
  <si>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</si>
  <si>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</si>
  <si>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</si>
  <si>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</si>
  <si>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</si>
  <si>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</si>
  <si>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</si>
  <si>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</si>
  <si>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</si>
  <si>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</si>
  <si>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</si>
  <si>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</si>
  <si>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</si>
  <si>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</si>
  <si>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</si>
  <si>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</si>
  <si>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</si>
  <si>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</si>
  <si>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</si>
  <si>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</si>
  <si>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</si>
  <si>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</si>
  <si>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</si>
  <si>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</si>
  <si>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</si>
  <si>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</si>
  <si>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</si>
  <si>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</si>
  <si>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</si>
  <si>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</si>
  <si>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</si>
  <si>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</si>
  <si>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</si>
  <si>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</si>
  <si>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</si>
  <si>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</si>
  <si>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</si>
  <si>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</si>
  <si>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</si>
  <si>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</si>
  <si>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</si>
  <si>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</si>
  <si>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</si>
  <si>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</si>
  <si>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</si>
  <si>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</si>
  <si>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</si>
  <si>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</si>
  <si>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</si>
  <si>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</si>
  <si>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</si>
  <si>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</si>
  <si>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</si>
  <si>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</si>
  <si>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</si>
  <si>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</si>
  <si>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</si>
  <si>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</si>
  <si>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</si>
  <si>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</si>
  <si>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</si>
  <si>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</si>
  <si>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</si>
  <si>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</si>
  <si>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</si>
  <si>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</si>
  <si>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</si>
  <si>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</si>
  <si>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</si>
  <si>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</si>
  <si>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</si>
  <si>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</si>
  <si>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</si>
  <si>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</si>
  <si>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</si>
  <si>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</si>
  <si>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</si>
  <si>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</si>
  <si>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</si>
  <si>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</si>
  <si>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</si>
  <si>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</si>
  <si>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</si>
  <si>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</si>
  <si>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</si>
  <si>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</si>
  <si>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</si>
  <si>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</si>
  <si>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</si>
  <si>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</si>
  <si>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</si>
  <si>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</si>
  <si>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</si>
  <si>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</si>
  <si>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</si>
  <si>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</si>
  <si>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</si>
  <si>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</si>
  <si>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</si>
  <si>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</si>
  <si>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</si>
  <si>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</si>
  <si>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</si>
  <si>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</si>
  <si>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</si>
  <si>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</si>
  <si>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</si>
  <si>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</si>
  <si>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</si>
  <si>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</si>
  <si>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</si>
  <si>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</si>
  <si>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</si>
  <si>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</si>
  <si>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</si>
  <si>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</si>
  <si>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</si>
  <si>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</si>
  <si>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</si>
  <si>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</si>
  <si>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</si>
  <si>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</si>
  <si>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</si>
  <si>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</si>
  <si>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</si>
  <si>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</si>
  <si>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</si>
  <si>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</si>
  <si>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</si>
  <si>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</si>
  <si>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</si>
  <si>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</si>
  <si>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</si>
  <si>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</si>
  <si>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</si>
  <si>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</si>
  <si>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</si>
  <si>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</si>
  <si>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</si>
  <si>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</si>
  <si>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</si>
  <si>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</si>
  <si>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</si>
  <si>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</si>
  <si>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</si>
  <si>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</si>
  <si>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</si>
  <si>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</si>
  <si>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</si>
  <si>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</si>
  <si>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</si>
  <si>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</si>
  <si>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</si>
  <si>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</si>
  <si>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</si>
  <si>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</si>
  <si>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</si>
  <si>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</si>
  <si>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</si>
  <si>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</si>
  <si>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</si>
  <si>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</si>
  <si>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</si>
  <si>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</si>
  <si>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</si>
  <si>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</si>
  <si>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</si>
  <si>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</si>
  <si>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</si>
  <si>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</si>
  <si>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</si>
  <si>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</si>
  <si>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</si>
  <si>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</si>
  <si>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</si>
  <si>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</si>
  <si>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</si>
  <si>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</si>
  <si>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</si>
  <si>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</si>
  <si>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</si>
  <si>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</si>
  <si>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</si>
  <si>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</si>
  <si>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</si>
  <si>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</si>
  <si>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</si>
  <si>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</si>
  <si>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</si>
  <si>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</si>
  <si>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</si>
  <si>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</si>
  <si>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</si>
  <si>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</si>
  <si>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</si>
  <si>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</si>
  <si>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</si>
  <si>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</si>
  <si>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</si>
  <si>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</si>
  <si>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</si>
  <si>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</si>
  <si>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</si>
  <si>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</si>
  <si>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</si>
  <si>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</si>
  <si>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</si>
  <si>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</si>
  <si>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</si>
  <si>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</si>
  <si>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</si>
  <si>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</si>
  <si>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</si>
  <si>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</si>
  <si>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</si>
  <si>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</si>
  <si>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</si>
  <si>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</si>
  <si>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</si>
  <si>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</si>
  <si>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</si>
  <si>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</si>
  <si>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</si>
  <si>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</si>
  <si>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</si>
  <si>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</si>
  <si>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</si>
  <si>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</si>
  <si>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</si>
  <si>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</si>
  <si>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</si>
  <si>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</si>
  <si>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</si>
  <si>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</si>
  <si>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</si>
  <si>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</si>
  <si>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</si>
  <si>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</si>
  <si>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</si>
  <si>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</si>
  <si>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</si>
  <si>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</si>
  <si>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</si>
  <si>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</si>
  <si>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</si>
  <si>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</si>
  <si>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</si>
  <si>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</si>
  <si>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</si>
  <si>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</si>
  <si>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</si>
  <si>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</si>
  <si>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</si>
  <si>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</si>
  <si>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</si>
  <si>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</si>
  <si>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</si>
  <si>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</si>
  <si>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</si>
  <si>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</si>
  <si>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</si>
  <si>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</si>
  <si>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</si>
  <si>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</si>
  <si>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</si>
  <si>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</si>
  <si>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</si>
  <si>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</si>
  <si>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</si>
  <si>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</si>
  <si>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</si>
  <si>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</si>
  <si>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</si>
  <si>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</si>
  <si>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</si>
  <si>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</si>
  <si>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</si>
  <si>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</si>
  <si>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</si>
  <si>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</si>
  <si>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</si>
  <si>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</si>
  <si>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</si>
  <si>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</si>
  <si>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</si>
  <si>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</si>
  <si>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</si>
  <si>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</si>
  <si>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</si>
  <si>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</si>
  <si>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</si>
  <si>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</si>
  <si>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</si>
  <si>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</si>
  <si>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</si>
  <si>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</si>
  <si>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</si>
  <si>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</si>
  <si>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</si>
  <si>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</si>
  <si>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</si>
  <si>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</si>
  <si>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</si>
  <si>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</si>
  <si>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</si>
  <si>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</si>
  <si>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</si>
  <si>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</si>
  <si>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</si>
  <si>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</si>
  <si>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</si>
  <si>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</si>
  <si>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</si>
  <si>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</si>
  <si>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</si>
  <si>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</si>
  <si>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</si>
  <si>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</si>
  <si>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</si>
  <si>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</si>
  <si>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</si>
  <si>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</si>
  <si>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</si>
  <si>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</si>
  <si>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</si>
  <si>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</si>
  <si>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</si>
  <si>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</si>
  <si>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</si>
  <si>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</si>
  <si>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</si>
  <si>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</si>
  <si>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</si>
  <si>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</si>
  <si>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</si>
  <si>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</si>
  <si>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</si>
  <si>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</si>
  <si>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</si>
  <si>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</si>
  <si>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</si>
  <si>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</si>
  <si>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</si>
  <si>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</si>
  <si>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</si>
  <si>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</si>
  <si>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</si>
  <si>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</si>
  <si>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</si>
  <si>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</si>
  <si>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</si>
  <si>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</si>
  <si>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</si>
  <si>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</si>
  <si>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</si>
  <si>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</si>
  <si>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</si>
  <si>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</si>
  <si>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</si>
  <si>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</si>
  <si>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</si>
  <si>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</si>
  <si>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</si>
  <si>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</si>
  <si>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</si>
  <si>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</si>
  <si>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</si>
  <si>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</si>
  <si>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</si>
  <si>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</si>
  <si>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</si>
  <si>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</si>
  <si>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</si>
  <si>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</si>
  <si>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</si>
  <si>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</si>
  <si>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</si>
  <si>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</si>
  <si>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</si>
  <si>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</si>
  <si>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</si>
  <si>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</si>
  <si>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</si>
  <si>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</si>
  <si>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</si>
  <si>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</si>
  <si>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</si>
  <si>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</si>
  <si>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</si>
  <si>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</si>
  <si>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</si>
  <si>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</si>
  <si>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</si>
  <si>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</si>
  <si>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</si>
  <si>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</si>
  <si>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</si>
  <si>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</si>
  <si>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</si>
  <si>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</si>
  <si>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</si>
  <si>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</si>
  <si>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</si>
  <si>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</si>
  <si>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</si>
  <si>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</si>
  <si>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</si>
  <si>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</si>
  <si>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</si>
  <si>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</si>
  <si>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</si>
  <si>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</si>
  <si>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</si>
  <si>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</si>
  <si>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</si>
  <si>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</si>
  <si>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</si>
  <si>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</si>
  <si>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</si>
  <si>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</si>
  <si>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</si>
  <si>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</si>
  <si>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</si>
  <si>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</si>
  <si>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</si>
  <si>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</si>
  <si>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</si>
  <si>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</si>
  <si>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</si>
  <si>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</si>
  <si>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</si>
  <si>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</si>
  <si>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</si>
  <si>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</si>
  <si>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</si>
  <si>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</si>
  <si>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</si>
  <si>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</si>
  <si>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</si>
  <si>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</si>
  <si>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</si>
  <si>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</si>
  <si>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</si>
  <si>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</si>
  <si>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</si>
  <si>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</si>
  <si>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</si>
  <si>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</si>
  <si>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</si>
  <si>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</si>
  <si>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</si>
  <si>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</si>
  <si>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</si>
  <si>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</si>
  <si>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</si>
  <si>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</si>
  <si>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</si>
  <si>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</si>
  <si>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</si>
  <si>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</si>
  <si>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</si>
  <si>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</si>
  <si>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</si>
  <si>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</si>
  <si>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</si>
  <si>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</si>
  <si>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</si>
  <si>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</si>
  <si>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</si>
  <si>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</si>
  <si>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</si>
  <si>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</si>
  <si>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</si>
  <si>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</si>
  <si>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</si>
  <si>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</si>
  <si>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</si>
  <si>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</si>
  <si>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</si>
  <si>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</si>
  <si>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</si>
  <si>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</si>
  <si>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</si>
  <si>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</si>
  <si>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</si>
  <si>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</si>
  <si>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</si>
  <si>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</si>
  <si>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</si>
  <si>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</si>
  <si>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</si>
  <si>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</si>
  <si>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</si>
  <si>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</si>
  <si>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</si>
  <si>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</si>
  <si>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</si>
  <si>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</si>
  <si>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</si>
  <si>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</si>
  <si>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</si>
  <si>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</si>
  <si>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</si>
  <si>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</si>
  <si>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</si>
  <si>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</si>
  <si>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</si>
  <si>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</si>
  <si>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</si>
  <si>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</si>
  <si>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</si>
  <si>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</si>
  <si>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</si>
  <si>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</si>
  <si>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</si>
  <si>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</si>
  <si>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</si>
  <si>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</si>
  <si>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</si>
  <si>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</si>
  <si>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</si>
  <si>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</si>
  <si>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</si>
  <si>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</si>
  <si>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</si>
  <si>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</si>
  <si>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</si>
  <si>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</si>
  <si>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</si>
  <si>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</si>
  <si>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</si>
  <si>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</si>
  <si>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</si>
  <si>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</si>
  <si>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</si>
  <si>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</si>
  <si>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</si>
  <si>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</si>
  <si>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</si>
  <si>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</si>
  <si>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</si>
  <si>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</si>
  <si>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</si>
  <si>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</si>
  <si>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</si>
  <si>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</si>
  <si>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</si>
  <si>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</si>
  <si>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</si>
  <si>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</si>
  <si>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</si>
  <si>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</si>
  <si>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</si>
  <si>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</si>
  <si>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</si>
  <si>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</si>
  <si>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</si>
  <si>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</si>
  <si>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</si>
  <si>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</si>
  <si>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</si>
  <si>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</si>
  <si>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</si>
  <si>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</si>
  <si>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</si>
  <si>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</si>
  <si>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</si>
  <si>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</si>
  <si>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</si>
  <si>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</si>
  <si>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</si>
  <si>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</si>
  <si>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</si>
  <si>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</si>
  <si>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</si>
  <si>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</si>
  <si>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</si>
  <si>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</si>
  <si>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</si>
  <si>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</si>
  <si>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</si>
  <si>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</si>
  <si>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</si>
  <si>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</si>
  <si>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</si>
  <si>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</si>
  <si>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</si>
  <si>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</si>
  <si>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</si>
  <si>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</si>
  <si>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</si>
  <si>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</si>
  <si>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</si>
  <si>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</si>
  <si>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</si>
  <si>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</si>
  <si>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</si>
  <si>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</si>
  <si>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</si>
  <si>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</si>
  <si>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</si>
  <si>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</si>
  <si>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</si>
  <si>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</si>
  <si>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</si>
  <si>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</si>
  <si>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</si>
  <si>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</si>
  <si>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</si>
  <si>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</si>
  <si>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</si>
  <si>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</si>
  <si>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</si>
  <si>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</si>
  <si>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</si>
  <si>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</si>
  <si>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</si>
  <si>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</si>
  <si>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</si>
  <si>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</si>
  <si>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</si>
  <si>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</si>
  <si>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</si>
  <si>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</si>
  <si>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</si>
  <si>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</si>
  <si>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</si>
  <si>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</si>
  <si>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</si>
  <si>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</si>
  <si>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</si>
  <si>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</si>
  <si>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</si>
  <si>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</si>
  <si>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</si>
  <si>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</si>
  <si>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</si>
  <si>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</si>
  <si>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</si>
  <si>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</si>
  <si>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Ferrous fumarate</t>
  </si>
  <si>
    <t>BAN,BP,USP,EP,CP,IP</t>
    <phoneticPr fontId="1" type="noConversion"/>
  </si>
  <si>
    <t xml:space="preserve">1. García-Casal MN, Leets I. J Food Sci. 2014 Apr;79(4):H706-12. </t>
  </si>
  <si>
    <t>Etamsylate</t>
  </si>
  <si>
    <t>Sodium Nitroprusside</t>
  </si>
  <si>
    <t>USP</t>
    <phoneticPr fontId="1" type="noConversion"/>
  </si>
  <si>
    <t>Salicylamide</t>
  </si>
  <si>
    <t xml:space="preserve">Salicylamide is the common name for the substance o-hydroxybenzamide, or amide of salicyl. Salicylamide is a non-prescription drug with analgesic and antipyretic properties. Its medicinal uses are similar to those of aspirin. Salicylamide is used in combination with both aspirin and caffeine in the over-the-counter pain remedies </t>
    <phoneticPr fontId="1" type="noConversion"/>
  </si>
  <si>
    <t>Acetylsalicylic acid</t>
  </si>
  <si>
    <t>Methylene Blue trihydrate</t>
  </si>
  <si>
    <t>Atenolol</t>
  </si>
  <si>
    <t>Phenytoin sodium</t>
  </si>
  <si>
    <t>An anticonvulsant that is used to treat a wide variety of seizures. It is also an anti-arrhythmic and a muscle relaxant. The mechanism of therapeutic action is not clear, although several cellular actions have been described including effects on ion channels, active transport, and general membrane stabilization. The mechanism of its muscle relaxant effect appears to involve a reduction in the sensitivity of muscle spindles to stretch. Phenytoin has been proposed for several other therapeutic uses, but its use has been limited by its many adverse effects and interactions with other drugs.</t>
    <phoneticPr fontId="1" type="noConversion"/>
  </si>
  <si>
    <t>USP, JAN</t>
    <phoneticPr fontId="1" type="noConversion"/>
  </si>
  <si>
    <t>Flubendazole</t>
  </si>
  <si>
    <t>Flubendazole is an anthelmintic that is used to treat worm infection in humans. It is available OTC in Europe.</t>
    <phoneticPr fontId="1" type="noConversion"/>
  </si>
  <si>
    <t>USAN, INN, BAN</t>
    <phoneticPr fontId="1" type="noConversion"/>
  </si>
  <si>
    <t>Mercaptopurine (6-MP)</t>
  </si>
  <si>
    <t>Mercaptopurine is a widely used anti-leukemic agent and immunosuppressive drug that inhibits de novo purine synthesis through incorporation of thiopurine methyltransferase metabolites into DNA and RNA.</t>
    <phoneticPr fontId="1" type="noConversion"/>
  </si>
  <si>
    <t>Phenethyl alcohol</t>
  </si>
  <si>
    <t>An antimicrobial, antiseptic, and disinfectant that is used also as an aromatic essence and preservative in pharmaceutics and perfumery.</t>
    <phoneticPr fontId="1" type="noConversion"/>
  </si>
  <si>
    <t>USP, BAN</t>
    <phoneticPr fontId="1" type="noConversion"/>
  </si>
  <si>
    <t>Cinchonine</t>
  </si>
  <si>
    <t>A local anesthetic of the amide type now generally used for surface anesthesia. It is one of the most potent and toxic of the long-acting local anesthetics and its parenteral use is restricted to spinal anesthesia.</t>
    <phoneticPr fontId="1" type="noConversion"/>
  </si>
  <si>
    <t>NF-IX,INN</t>
    <phoneticPr fontId="1" type="noConversion"/>
  </si>
  <si>
    <t>Mecarbinate</t>
  </si>
  <si>
    <t>Mecarbinate is a chemical intermediate of arbidol hydrochloride.</t>
    <phoneticPr fontId="1" type="noConversion"/>
  </si>
  <si>
    <t>INN</t>
    <phoneticPr fontId="1" type="noConversion"/>
  </si>
  <si>
    <t>cis-Anethol</t>
  </si>
  <si>
    <t>Extracted from Foeniculum vulgare fruit;Store the product in sealed, cool and dry condition</t>
    <phoneticPr fontId="1" type="noConversion"/>
  </si>
  <si>
    <t>BP</t>
    <phoneticPr fontId="1" type="noConversion"/>
  </si>
  <si>
    <t>Mephenesin</t>
  </si>
  <si>
    <t>Mexenone</t>
  </si>
  <si>
    <t>Mexenone (Uvistat, benzophenone-10) is a benzophenone-derived sunscreening agent.</t>
    <phoneticPr fontId="1" type="noConversion"/>
  </si>
  <si>
    <t>INN, BAN</t>
    <phoneticPr fontId="1" type="noConversion"/>
  </si>
  <si>
    <t>Phenolphthalein</t>
  </si>
  <si>
    <t>Procainamide HCl</t>
  </si>
  <si>
    <t>Betaine HCl</t>
  </si>
  <si>
    <t xml:space="preserve">A naturally occurring compound that has been of interest for its role in osmoregulation. As a drug, betaine hydrochloride has been used as a source of hydrochloric acid in the treatment of hypochlorhydria. Betaine has also been used in the treatment of liver disorders, for hyperkalemia, for homocystinuria, and for gastrointestinal disturbances. </t>
    <phoneticPr fontId="1" type="noConversion"/>
  </si>
  <si>
    <t>Sodium 4-Aminosalicylate</t>
  </si>
  <si>
    <t>Vanatone</t>
  </si>
  <si>
    <t>Taurine</t>
  </si>
  <si>
    <t xml:space="preserve">A conditionally essential nutrient, important during mammalian development. It is present in milk but is isolated mostly from ox bile and strongly conjugates bile acids. </t>
    <phoneticPr fontId="1" type="noConversion"/>
  </si>
  <si>
    <t>Valethamate bromide</t>
  </si>
  <si>
    <t>Primidone</t>
  </si>
  <si>
    <t>Haloperidol</t>
  </si>
  <si>
    <t xml:space="preserve">Haloperidol has been found to be highlt potent neuroleptic by relieving nervous through the depression of nerve function. Besides, Haloperidol has shown about 50-fold potency than chiorpromazine, the other antipsychotic drug. Haloperidol has shown beneficial effects in the treatment of delusions and hallucinations. These effects are mainly achieved through blockage of dopamine receptors in the mesocortex and limbic system. </t>
    <phoneticPr fontId="1" type="noConversion"/>
  </si>
  <si>
    <t>Sulfalen</t>
  </si>
  <si>
    <t>Octisalate</t>
    <phoneticPr fontId="1" type="noConversion"/>
  </si>
  <si>
    <t>Buxamine</t>
  </si>
  <si>
    <t>Agent for improving learning or memory [US6803366]Gamma Hydroxybutyric Acid, commonly abbreviated GHB, is a therapeutic drug which is illegal in multiple countries. It is currently regulated in the US and sold by Jazz Pharmaceuticals under the name Xyrem.</t>
    <phoneticPr fontId="1" type="noConversion"/>
  </si>
  <si>
    <t>JAN</t>
    <phoneticPr fontId="1" type="noConversion"/>
  </si>
  <si>
    <t>Procaine</t>
  </si>
  <si>
    <t>Procaine is a local anesthetic drug of the amino ester group, which acts through multiple targets</t>
    <phoneticPr fontId="1" type="noConversion"/>
  </si>
  <si>
    <t>Bupivacaine HCl</t>
  </si>
  <si>
    <t>Bupivacaine HCl binds to the intracellular portion of voltage-gated sodium channels and blocks sodium influx into nerve cells, used for treating cardiac arrhythmias. Bupivacaine Hydrochloride is a local anaesthetic drug belonging to the amino amide group.</t>
    <phoneticPr fontId="1" type="noConversion"/>
  </si>
  <si>
    <t>Ziprasidone HCl monohydrate</t>
  </si>
  <si>
    <t>Ziprasidone (marketed as Geodon, Zeldox) was the fifth atypical antipsychotic to gain FDA approval (February 2001). Ziprasidone is Food and Drug Administration (FDA) approved for the treatment of schizophrenia, and the intramuscular injection form of ziprasidone is approved for acute agitation in schizophrenic patients. Ziprasidone has also received approval for acute treatment of mania associated with bipolar disorder.</t>
    <phoneticPr fontId="1" type="noConversion"/>
  </si>
  <si>
    <t>USAN</t>
    <phoneticPr fontId="1" type="noConversion"/>
  </si>
  <si>
    <t>DL-Xylose</t>
  </si>
  <si>
    <t>Xylose is a sugar first isolated from wood.  Xylose is classified as a monosaccharide of the aldopentose type.</t>
    <phoneticPr fontId="1" type="noConversion"/>
  </si>
  <si>
    <t>Miltefosine</t>
  </si>
  <si>
    <t>Miltefosine is used for the treatment of visceral and cutaneous leishmaniasis, and is undergoing clinical trials for this use in several other countries. Several medical agents have some efficacy against visceral or cutaneous leishmaniasis, however a 2005 survey concluded that miltefosine is the only effective oral treatment for both forms of leishmaniasis.</t>
    <phoneticPr fontId="1" type="noConversion"/>
  </si>
  <si>
    <t>Cortisone acetate</t>
    <phoneticPr fontId="12" type="noConversion"/>
  </si>
  <si>
    <t>Cortisone acetate is a steroid hormone that has both glucocoriticoid and mineral corticoid activities. Corticosteroids are used to provide relief for inflamed areas of the body. They lessen swelling, redness, itching, and allergic reactions. They are often used as part of the treatment for a number of different diseases, such as severe allergies or skin problems, asthma, or arthritis. Endogenous glucocorticoids and some synthetic corticoids have high affinity to the protein transcortin (also called CBG, corticosteroid- binding protein), whereas all of them bind albumin. Glucocorticoids also bind to the cytosolic glucocorticoid receptor.</t>
    <phoneticPr fontId="1" type="noConversion"/>
  </si>
  <si>
    <t>Dienestrol</t>
  </si>
  <si>
    <t>Enoxolone</t>
  </si>
  <si>
    <t>Enoximone is a selective phosphodiesterase inhibitor with vasodilating and positive inotropic activity that does not cause changes in myocardial oxygen consumption. It is used in patients with congestive heart failure. Trials were halted in the U.S., but the drug is used in various countries.</t>
    <phoneticPr fontId="1" type="noConversion"/>
  </si>
  <si>
    <t>INN, BAN, JAN</t>
    <phoneticPr fontId="1" type="noConversion"/>
  </si>
  <si>
    <t>Halazone</t>
  </si>
  <si>
    <t>USP, INN</t>
    <phoneticPr fontId="1" type="noConversion"/>
  </si>
  <si>
    <t>Doxapram HCl</t>
  </si>
  <si>
    <t>Doxapram HCl is a respiratory stimulant.</t>
    <phoneticPr fontId="1" type="noConversion"/>
  </si>
  <si>
    <t>Dapoxetine HCl</t>
  </si>
  <si>
    <t>Dapoxetine is a selective serotonin reuptake inhibitor, for the treatment of premature ejaculation.</t>
    <phoneticPr fontId="1" type="noConversion"/>
  </si>
  <si>
    <t>Quinestrol</t>
  </si>
  <si>
    <t>The 3-cyclopentyl ether of ETHINYL ESTRADIOL. After gastrointestinal absorption, it is stored in ADIPOSE TISSUE, slowly released, and metabolized principally to the parent compound.</t>
    <phoneticPr fontId="1" type="noConversion"/>
  </si>
  <si>
    <t>USAN, USP-XXII, INN, BAN</t>
    <phoneticPr fontId="1" type="noConversion"/>
  </si>
  <si>
    <t xml:space="preserve">1. Shyu C, et al. Toxicol Appl Pharmacol. 2010 Nov 12. </t>
  </si>
  <si>
    <t>Cresol</t>
  </si>
  <si>
    <t>It is mixture used as Local antiseptic.</t>
    <phoneticPr fontId="1" type="noConversion"/>
  </si>
  <si>
    <t>USAN, NF, JAN</t>
    <phoneticPr fontId="1" type="noConversion"/>
  </si>
  <si>
    <t xml:space="preserve">1. Meza-Escalante ER, et al. J Basic Microbiol. 2015 Feb;55(2):180-5. </t>
  </si>
  <si>
    <t>Xylometazoline HCl</t>
  </si>
  <si>
    <t xml:space="preserve">A nasal vasoconstricting decongestant drug which acts by binding to the same receptors as adrenaline. It is applied as a spray or as drops into the nose to ease inflammation and congestion of the nasal passageways. It binds alpha-adrenergic receptors to activate the adrenal system which causes systemic vasoconstriction, thereby easing nasal congestion. </t>
  </si>
  <si>
    <t>1. Haenisch B, Fundam Clin Pharmacol, 2010, 24(6), 729-739.</t>
  </si>
  <si>
    <t>Amidrine</t>
  </si>
  <si>
    <t>Octodrine is a stimulant drug whose pharmacology was briefly studied in the early 1950s. A platinum complex form of the molecule was also investigated as a possible anti-tumor drug</t>
    <phoneticPr fontId="1" type="noConversion"/>
  </si>
  <si>
    <t>USAN, INN</t>
    <phoneticPr fontId="1" type="noConversion"/>
  </si>
  <si>
    <t>1. SEMENZA F. Boll Soc Ital Biol Sper. 1951 Mar;27(3 bis):354-7.</t>
  </si>
  <si>
    <t>Oxethazaine</t>
  </si>
  <si>
    <t>Has been used in combination with antacids for ulcer pain.</t>
    <phoneticPr fontId="1" type="noConversion"/>
  </si>
  <si>
    <t>USAN, INN, BAN, JAN</t>
    <phoneticPr fontId="1" type="noConversion"/>
  </si>
  <si>
    <t xml:space="preserve">1. Lee SY, et al. Pharmacol Biochem Behav. 2013 Apr;105:98-104. </t>
  </si>
  <si>
    <t>Heptaminol HCl</t>
  </si>
  <si>
    <t>An amino alcohol that has been used as a myocardial stimulant and vasodilator and to relieve bronchospasm. Its most common therapeutic use is in orthostatic hypotension. The mechanism of heptaminol's therapeutic actions is not well understood although it has been suggested to affect catecholamine release or calcium metabolism. ( )</t>
  </si>
  <si>
    <t>1. GARRETT J. Arch Int Pharmacodyn Ther. 1954 Nov 1;100(1):17-34.</t>
  </si>
  <si>
    <t>Arsenic oxide (3)</t>
  </si>
  <si>
    <t xml:space="preserve">Arsenic trioxide is a chemotheraputic agent of idiopathic function used to treat leukemia that is unresponsive to first line agents. It is suspected that arsenic trisulfide induces cancer cells to undergo apoptosis. Due to the toxic nature of arsenic, this drug carries significant health risks. The enzyme thioredoxin reductase has recently been identified as a target for arsenic trioxide.  </t>
  </si>
  <si>
    <t>USAN, JAN</t>
    <phoneticPr fontId="1" type="noConversion"/>
  </si>
  <si>
    <t xml:space="preserve">1. Babaeivelni K, et al. J Environ Sci Health A Tox Hazard Subst Environ Eng. 2014;49(13):1462-73. </t>
  </si>
  <si>
    <t>Extracted from Strychnos nux-vomica L.</t>
    <phoneticPr fontId="1" type="noConversion"/>
  </si>
  <si>
    <t>10,11-Dimethoxystrychnine</t>
  </si>
  <si>
    <t>Corvotone</t>
  </si>
  <si>
    <t>Nikethamide is a stimulant which mainly affects the respiratory cycle. Widely known by its former trade name of Coramine, it was used in the mid-twentieth century as a medical countermeasure against tranquilizer overdoses, before the advent of endotracheal intubation and positive-pressure lung expansion. It is now considered to be of no value for such purposes, and may be dangerous</t>
    <phoneticPr fontId="1" type="noConversion"/>
  </si>
  <si>
    <t>NF-XIII, INN, BAN</t>
    <phoneticPr fontId="1" type="noConversion"/>
  </si>
  <si>
    <t>1. ECKENHOFF JE, HAFKENSCHIEL JH. J Pharmacol Exp Ther. 1947 Dec;91(4):362-9.</t>
  </si>
  <si>
    <t>Azlocillin sodium</t>
  </si>
  <si>
    <t>Azlocillin is an acylampicillin with a broad spectrum against bacteria</t>
    <phoneticPr fontId="1" type="noConversion"/>
  </si>
  <si>
    <t>1. Stewart D, et al. Antimicrob Agents Chemother, 1977, 11(5), 865-870.</t>
  </si>
  <si>
    <t>4-Aminoantipyrine</t>
  </si>
  <si>
    <t>Ampyrone is a metabolite of aminopyrine with analgesic, anti-inflammatory, and antipyretic properties. Due to the risk of agranulocytosis its use as a drug is discouraged. It is used as a reagent for biochemical reactions producing peroxides or phenols. Ampyrone stimulates liver microsomes and is also used to measure extracellular water.</t>
    <phoneticPr fontId="1" type="noConversion"/>
  </si>
  <si>
    <t>NF, INN, JAN</t>
    <phoneticPr fontId="1" type="noConversion"/>
  </si>
  <si>
    <t>1. Brune K, Neubert A. Clin Exp Rheumatol. 2001 Nov-Dec;19(6 Suppl 25):S51-7.</t>
  </si>
  <si>
    <t>Urethane</t>
  </si>
  <si>
    <t>Ethyl carbamate (also known as urethan and urethane), formerly marketed as an inactive ingredient in Profenil injection, was determined to be carcinogenic and was removed from the Canadian, US, and UK markets in 1963.</t>
    <phoneticPr fontId="1" type="noConversion"/>
  </si>
  <si>
    <t>NF-XIII, INN</t>
    <phoneticPr fontId="1" type="noConversion"/>
  </si>
  <si>
    <t>1. Wang GF, et al. Eur Rev Med Pharmacol Sci. 2014;18(10):1454-7.</t>
  </si>
  <si>
    <t>Strychnine</t>
    <phoneticPr fontId="1" type="noConversion"/>
  </si>
  <si>
    <t xml:space="preserve">An alkaloid found in the seeds of STRYCHNOS NUX-VOMICA. It is a competitive antagonist at glycine receptors and thus a convulsant. It has been used as an analeptic, in the treatment of nonketotic hyperglycinemia and sleep apnea, and as a rat poison. </t>
  </si>
  <si>
    <t>1. Brams et al.  PLoS Biol, 2011, 9 (3).</t>
  </si>
  <si>
    <t>Strychnine Sulfate</t>
    <phoneticPr fontId="1" type="noConversion"/>
  </si>
  <si>
    <t>1. Leccese AP, Quinton EE. Behav Neurosci. 1983 Apr;97(2):323-6.</t>
  </si>
  <si>
    <t>Hydroxyzine Pamoate</t>
  </si>
  <si>
    <t xml:space="preserve">A histamine H1 receptor antagonist that is effective in the treatment of chronic urticaria, dermatitis, and histamine-mediated pruritus. Unlike its major metabolite cetirizine, it does cause drowsiness. It is also effective as an antiemetic, for relief of anxiety and tension, and as a sedative. </t>
  </si>
  <si>
    <t xml:space="preserve">1. Spahr L, et al. Am J Gastroenterol. 2007 Apr;102(4):744-53. </t>
  </si>
  <si>
    <t>Disulfiram</t>
  </si>
  <si>
    <t>Disulfiram is a specific inhibitor of aldehyde-dehydrogenase (ALDH1), used for the treatment of chronic alcoholism by producing an acute sensitivity to alcohol.</t>
    <phoneticPr fontId="1" type="noConversion"/>
  </si>
  <si>
    <t xml:space="preserve">1. Mackenzie IS, et al. Arterioscler Thromb Vasc Biol. 2005 Sep; 25(9):1891-5. </t>
  </si>
  <si>
    <t>Glafenine</t>
  </si>
  <si>
    <t xml:space="preserve">An anthranilic acid derivative with analgesic properties used for the relief of all types of pain. </t>
  </si>
  <si>
    <t>INN, JAN</t>
    <phoneticPr fontId="1" type="noConversion"/>
  </si>
  <si>
    <t>1. Kleinknecht D, et al. Clin Nephrol. 1986 Jun;25(6):275-81.</t>
  </si>
  <si>
    <t>Oxeladin citrate</t>
  </si>
  <si>
    <t>Oxeladin is a cough suppressant. It is a highly potent and effective drug used to treat all types of cough of various etiologies. It is not related to opium or its derivatives, so treatment with oxeladin is free of risk of dependence or addiction. Oxeladin has none of the side effects (such as hypnosis, respiratory depression, tolerance, constipation and analgesia) which are present when common antitussives, such as codeine and its derivatives, are used. It may be used at every age, as well as in patients with heart disease, since it has a high level of safety and a great selectivity to act on the bulbar centre of cough.</t>
  </si>
  <si>
    <t xml:space="preserve">1. Knopp C, Korsatko W. Pharmazie. 1982 Jan;37(1):76-7. </t>
  </si>
  <si>
    <t>Famprofazone</t>
  </si>
  <si>
    <t>1. Chan KH, et al. J Anal Toxicol. 2010 Jul-Aug;34(6):347-53.</t>
  </si>
  <si>
    <t>Anovigam</t>
  </si>
  <si>
    <t>Ethenzamide is a common analgesic and anti-inflammatory drug that is used for the relief of fever, headaches, and other minor aches and pains.</t>
    <phoneticPr fontId="1" type="noConversion"/>
  </si>
  <si>
    <t>1. Darias V, et al. Arch Pharm (Weinheim). 1992 Feb;325(2):83-7.</t>
  </si>
  <si>
    <t>Diphenylpyraline HCl</t>
  </si>
  <si>
    <t>Diphenylpyraline is a first-generation antihistamine with anticholinergic effects of the diphenylpiperidine class.</t>
    <phoneticPr fontId="1" type="noConversion"/>
  </si>
  <si>
    <t>USP-XXI, INN, BAN, JAN</t>
    <phoneticPr fontId="1" type="noConversion"/>
  </si>
  <si>
    <t xml:space="preserve">1. Lapa GB, et al. Eur J Pharmacol. 2005, 506(3):237-40. </t>
  </si>
  <si>
    <t>Streptomycin sulfate</t>
  </si>
  <si>
    <t>Streptomycin sulfate is a sulfate salt of streptomycin that is a protein synthesis inhibitor.</t>
    <phoneticPr fontId="1" type="noConversion"/>
  </si>
  <si>
    <t>Clofibric acid</t>
  </si>
  <si>
    <t>Clofibric acid is a PPARα agonist and hypolipidemic agent.</t>
    <phoneticPr fontId="1" type="noConversion"/>
  </si>
  <si>
    <t>1. Richert L, et al. Toxicol Appl Pharmacol, 2003, 191(2), 130-146.</t>
  </si>
  <si>
    <t>Folic acid</t>
  </si>
  <si>
    <t xml:space="preserve">A member of the vitamin B family that stimulates the hematopoietic system. It is present in the liver and kidney and is found in mushrooms, spinach, yeast, green leaves, and grasses (POACEAE). Folic acid is used in the treatment and prevention of folate deficiencies and megaloblastic anemia.  </t>
  </si>
  <si>
    <t xml:space="preserve">1. Shen F, et al. Biochemistry. 1995 Apr 25;34(16):5660-5. </t>
  </si>
  <si>
    <t>Isoleucin</t>
  </si>
  <si>
    <t xml:space="preserve">An essential branched-chain aliphatic amino acid found in many proteins. It is an isomer of LEUCINE. It is important in hemoglobin synthesis and regulation of blood sugar and energy levels. </t>
  </si>
  <si>
    <t>BP,USP,EP,CP,JP</t>
    <phoneticPr fontId="1" type="noConversion"/>
  </si>
  <si>
    <t xml:space="preserve">1. Korman SH, et al. Clin Chem. 2005 Mar;51(3):610-7. </t>
  </si>
  <si>
    <t>Adenine</t>
  </si>
  <si>
    <t>Adenine is a purine derivative and a nucleobase with a variety of roles in biochemistry. Adenine is a purine derivative and a nucleobase with a variety of roles in biochemistry including cellular respiration, in the form of both the energy-rich adenosine triphosphate (ATP) and the cofactors nicotinamide adenine dinucleotide (NAD) and flavin adenine dinucleotide (FAD), and protein synthesis, as a chemical component of DNA and RNA.</t>
    <phoneticPr fontId="1" type="noConversion"/>
  </si>
  <si>
    <t xml:space="preserve">1. Barrett C, et al. Assay Drug Dev Technol. 2006 Dec;4(6):661-9. </t>
  </si>
  <si>
    <t>Acetaminophen</t>
  </si>
  <si>
    <t xml:space="preserve">Analgesic antipyretic derivative of acetanilide. It has weak anti-inflammatory properties and is used as a common analgesic, but may cause liver, blood cell, and kidney damage. </t>
  </si>
  <si>
    <t xml:space="preserve">1. Botting R, Ayoub SS. Prostaglandins Leukot Essent Fatty Acids. 2005 Feb;72(2):85-7. </t>
  </si>
  <si>
    <t>Dichlorophen</t>
  </si>
  <si>
    <t xml:space="preserve">Nontoxic laxative vermicide effective for taenia infestation. It tends to produce colic and nausea. It is also used as a veterinary fungicide, anthelmintic, and antiprotozoan. (From Merck, 11th ed.) </t>
  </si>
  <si>
    <t>1. Langrand J, et al. Clin Toxicol (Phila). 2013 Mar;51(3):178-81.</t>
  </si>
  <si>
    <t>Oxiniacic Acid</t>
  </si>
  <si>
    <t>1. Atac A, et al. Spectrochim Acta A Mol Biomol Spectrosc. 2012 Jan;85(1):145-54.</t>
  </si>
  <si>
    <t>Fluphenazine HCl</t>
  </si>
  <si>
    <t xml:space="preserve">A phenothiazine used in the treatment of PSYCHOSES. Its properties and uses are generally similar to those of CHLORPROMAZINE.  
</t>
  </si>
  <si>
    <t xml:space="preserve">1. Qin ZH, Weiss B. Eur J Pharmacol. 1994 Sep 15;269(1):25-33. </t>
  </si>
  <si>
    <t>Uracil</t>
  </si>
  <si>
    <t>Uracil is one of the four nucleobases in the nucleic acid of RNA can be used for drug delivery and as a pharmaceutical.</t>
    <phoneticPr fontId="1" type="noConversion"/>
  </si>
  <si>
    <t xml:space="preserve">1. Imming P, et al. Nat Rev Drug Discov. 2006 Oct; 5(10):821-34. 
</t>
  </si>
  <si>
    <t>Pentoxifylline</t>
  </si>
  <si>
    <t xml:space="preserve">A METHYLXANTHINE derivative that inhibits phosphodiesterase and affects blood rheology. It improves blood flow by increasing erythrocyte and leukocyte flexibility. It also inhibits platelet aggregation. Pentoxifylline modulates immunologic activity by stimulating cytokine production. </t>
  </si>
  <si>
    <t xml:space="preserve">1. Daly JW, et al. Prog Clin Biol Res. 1987;230:41-63. </t>
  </si>
  <si>
    <t>Homosalate</t>
  </si>
  <si>
    <t xml:space="preserve">Homosalate is an organic compound used in some sunscreens. It is an ester formed from salicylic acid and 3,3,5-trimethylcyclohexanol, a derivative of cyclohexanol. Contained in 45% of U.S. sunscreens, it is used as a chemical UV filter. </t>
  </si>
  <si>
    <t xml:space="preserve">1. Kim TH, et al. J Toxicol Environ Health A. 2014;77(4):202-13. </t>
  </si>
  <si>
    <t>Adiphenine HCl</t>
  </si>
  <si>
    <t>Adiphenine HCl is a nicotinic receptor inhibitor, used as an antispasmodic drug.</t>
    <phoneticPr fontId="1" type="noConversion"/>
  </si>
  <si>
    <t xml:space="preserve">1. Spitzmaul G, et al. Br J Pharmacol. 2009 Jul;157(5):804-17. </t>
  </si>
  <si>
    <t>Octyl 4-methoxycinnamate</t>
  </si>
  <si>
    <t>Its primary use is in sunscreens and other cosmetics to absorb UV-B rays from the sun, protecting the skin from damage. It is also used to reduce the appearance of scars.</t>
  </si>
  <si>
    <t xml:space="preserve">1. Hayden CG, et al. Skin Pharmacol Physiol. 2005 Jul-Aug;18(4):170-4. </t>
  </si>
  <si>
    <t>Chlorprothixene</t>
  </si>
  <si>
    <t>Chlorprothixene is a typical antipsychotic drug of the thioxanthene class and was the first of the series to be synthesized.</t>
    <phoneticPr fontId="1" type="noConversion"/>
  </si>
  <si>
    <t>USP-XIII, INN, BAN, JAN</t>
    <phoneticPr fontId="1" type="noConversion"/>
  </si>
  <si>
    <t>1. Froimowitz M, Cody V. J Med Chem. 1993 Jul 23;36(15):2219-27.</t>
  </si>
  <si>
    <t>Nicorandil</t>
  </si>
  <si>
    <t>Nicorandil(Ikorel)is potassium channel activator. It acts by relaxing the smooth muscle of the blood vessels, especially those of the venous system. It does this through two methods. Firstly, by activating potassium channels, and secondly by donating nitric oxide to activate the enzyme guanylate cyclase. Guanylate cyclase causes activation of cGMP leading to both arterial and venous vasodilatation by de-phosphorylation of the myosin light chain.</t>
    <phoneticPr fontId="1" type="noConversion"/>
  </si>
  <si>
    <t>1. Kandabashi T, et al. Circulation. 2000 Mar 21;101(11):1319-23.</t>
  </si>
  <si>
    <t>Paliperidone</t>
  </si>
  <si>
    <t xml:space="preserve">Paliperidone(Invega) is an atypical antipsychotic. Chemically, paliperidone is the primary active metabolite of the older atypical antipsychotic risperidone. It is indicated for the acute and maintenance treatment of schizophrenia. </t>
    <phoneticPr fontId="1" type="noConversion"/>
  </si>
  <si>
    <t>1. Richelson E, Souder T. Life Sci. 2000 Nov 24;68(1):29-39.</t>
  </si>
  <si>
    <t>Dantrolene sodium salt</t>
  </si>
  <si>
    <t xml:space="preserve">Skeletal muscle relaxant that acts by interfering with excitation-contraction coupling in the muscle fiber. It is used in spasticity and other neuromuscular abnormalities. Although the mechanism of action is probably not central, dantrolene is usually grouped with the central muscle relaxants. </t>
  </si>
  <si>
    <t>1. Paul-Pletzer K, et al. J Biol Chem. 2002 Sep 20;277(38):34918-23.</t>
  </si>
  <si>
    <t>Lapatinib</t>
  </si>
  <si>
    <t xml:space="preserve">Lapatinib is an anti-cancer drug developed by GlaxoSmithKline (GSK) as a treatment for solid tumours such as breast and lung cancer. It was approved by the FDA on March 13, 2007, for use in patients with advanced metastatic breast cancer in conjunction with the chemotherapy drug Capecitabine. Lapatinib is human epidermal growth factor receptor type 2 (HER2/ERBB2) and epidermal growth factor receptor (HER1/EGFR/ERBB1) tyrosine kinases inhibitor. It binds to the intracellular phosphorylation domain to prevent receptor autophosphorylation upon ligand binding. </t>
  </si>
  <si>
    <t>USP,INN</t>
    <phoneticPr fontId="1" type="noConversion"/>
  </si>
  <si>
    <t>1. Rusnak DW, et al. Mol Cancer Ther, 2001, 1(2), 85-94.</t>
  </si>
  <si>
    <t>Stanozolol</t>
  </si>
  <si>
    <t xml:space="preserve">A synthetic steroid that has anabolic and androgenic properties. (From Martindale, The Extra Pharmacopoeia, 30th ed, p1194) </t>
  </si>
  <si>
    <t>1. Luzardo OP, et al. Endocrinology. 2000 Sep;141(9):3377-87.</t>
  </si>
  <si>
    <t>Trapidil</t>
  </si>
  <si>
    <t>A coronary vasodilator agent.</t>
    <phoneticPr fontId="1" type="noConversion"/>
  </si>
  <si>
    <t>1. Kim SD, et al. Biochem Pharmacol. 2013 Sep 15;86(6):782-90.</t>
  </si>
  <si>
    <t>Lafutidine</t>
  </si>
  <si>
    <t>Lafutidine, a newly developed histamine H(2)-receptor antagonist, inhibits gastric acid secretion.</t>
    <phoneticPr fontId="1" type="noConversion"/>
  </si>
  <si>
    <t xml:space="preserve">1. Kim EH, et al. Dig Dis Sci. 2014 Dec 23. </t>
  </si>
  <si>
    <t>Domperidone</t>
  </si>
  <si>
    <t>Domperidone(Motilium) is a dopamine blocker and an antidopaminergic reagent. It blocks the action of. It has strong affinities for the D2 and D3 dopamine receptors, which are found in the chemoreceptor trigger zone, located just outside the blood brain barrier, which - among others - regulates nausea and vomiting (area postrema on the floor of the fourth ventricle and rhomboid fossa).</t>
    <phoneticPr fontId="1" type="noConversion"/>
  </si>
  <si>
    <t>1. Freedman SB, et al. J Pharmacol Exp Ther. 1994 Jan;268(1):417-26.</t>
  </si>
  <si>
    <t>Eplerenone</t>
  </si>
  <si>
    <t xml:space="preserve">Eplerenone, an aldosterone receptor antagonist similar to spironolactone, has been shown to produce sustained increases in plasma renin and serum aldosterone, consistent with inhibition of the negative regulatory feedback of aldosterone on renin secretion. The resulting increased plasma renin activity and aldosterone circulating levels do not overcome the effects of eplerenone. Eplerenone selectively binds to recombinant human mineralocorticoid receptors relative to its binding to recombinant human glucocorticoid, progesterone and androgen receptors. </t>
  </si>
  <si>
    <t>1. Keidar S, et al. J Cardiovasc Pharmacol, 2003, 41(6), 955-963.</t>
  </si>
  <si>
    <t>Moclobemide (Ro 111163)</t>
  </si>
  <si>
    <t xml:space="preserve">A reversible inhibitor of monoamine oxidase type A; (RIMA); (see MONOAMINE OXIDASE INHIBITORS) that has antidepressive properties.  </t>
  </si>
  <si>
    <t>1. Da Prada M, et al. J Pharmacol Exp Ther, 1989, 248(1), 400-414.</t>
  </si>
  <si>
    <t>Entecavir hydrate</t>
  </si>
  <si>
    <t>Entecavir, a new deoxyguanine nucleoside analogue, is a selective inhibitor of the replication of the hepatitis B virus (HBV).</t>
    <phoneticPr fontId="1" type="noConversion"/>
  </si>
  <si>
    <t>Galanthamine HBr</t>
  </si>
  <si>
    <t xml:space="preserve">A benzazepine derived from norbelladine. It is found in GALANTHUS and other AMARYLLIDACEAE. It is a cholinesterase inhibitor that has been used to reverse the muscular effects of GALLAMINE TRIETHIODIDE and TUBOCURARINE and has been studied as a treatment for ALZHEIMER DISEASE and other central nervous system disorders. </t>
    <phoneticPr fontId="12" type="noConversion"/>
  </si>
  <si>
    <t>1. Thomsen T, et al. Eur J Clin Chem Clin Biochem, 1991, 29(8), 487-492.</t>
  </si>
  <si>
    <t>Sulfacetamide sodium salt hydrate</t>
  </si>
  <si>
    <t>An anti-infective agent that is used topically to treat skin infections and orally for urinary tract infections</t>
    <phoneticPr fontId="1" type="noConversion"/>
  </si>
  <si>
    <t>Sulfacetamide sodium</t>
  </si>
  <si>
    <t>1. Hanna C, et al. Ann Ophthalmol. 1985 Sep;17(9):560-4.</t>
  </si>
  <si>
    <t>Urapidil HCl</t>
  </si>
  <si>
    <t>Urapidil HCl is an α1-adrenoceptor antagonist and 5-HT1A receptor agonist.</t>
    <phoneticPr fontId="1" type="noConversion"/>
  </si>
  <si>
    <t>1. Luchini L, et al. Minerva Anestesiol. 1991 Sep;57(9):702-3.</t>
  </si>
  <si>
    <t>Cetirizine 2HCl</t>
  </si>
  <si>
    <t xml:space="preserve">Cetirizine dihydrochloride is a potent second-generation histamine H1 antagonist that is effective in the treatment of allergic rhinitis, chronic urticaria, and pollen-induced asthma. Unlike many traditional antihistamines, it does not cause drowsiness or anticholinergic side effects.
</t>
  </si>
  <si>
    <t>1. Christophe B, et al. Eur J Pharmacol. 2003 May 30;470(1-2):87-94.</t>
  </si>
  <si>
    <t>Moroxydine HCl</t>
  </si>
  <si>
    <t>Moroxydine HCl is a synthetic antiviral drug chemically belonging to the series of the heterocyclic biguanidines. Structurally moroxydine is a heterocyclic biguanidine. It possesses antiviral activity and is of value in the prevention and treatment of influenza. Although its mechanism of action is not fully known the effects seem to be due to an influence on the virus host-cell system.</t>
    <phoneticPr fontId="1" type="noConversion"/>
  </si>
  <si>
    <t>1. Sheppard S. Acta Derm Venereol Suppl (Stockh). 1994;183:1-9.</t>
  </si>
  <si>
    <t>Alfuzosin HCl</t>
  </si>
  <si>
    <t xml:space="preserve">Alfuzosin(Uroxatral) is an alpha1 receptor antagonist used to treat benign prostatic hyperplasia (BPH). It works by relaxing the muscles in the prostate and bladder neck, making it easier to urinate. </t>
    <phoneticPr fontId="1" type="noConversion"/>
  </si>
  <si>
    <t>1. Kenny BA, et al. Br J Pharmacol. 1996 Jun;118(4):871-8.</t>
  </si>
  <si>
    <t>Antazoline HCl</t>
  </si>
  <si>
    <t>Antazoline HCl is a first generation antihistamine, binding to the histamine H1 receptor and blocking the action of endogenous histamine.</t>
    <phoneticPr fontId="1" type="noConversion"/>
  </si>
  <si>
    <t>1. Milhaud D, et al. Neuroscience, 2003, 120(2), 475-484.</t>
  </si>
  <si>
    <t>Sorafenib tosylate</t>
  </si>
  <si>
    <t>1. Wilhelm SM, et al. Cancer Res, 2004, 64(19), 7099-7109.</t>
  </si>
  <si>
    <t>Budesonide</t>
  </si>
  <si>
    <t xml:space="preserve">Budesonide is an anti-inflammatory corticosteroid.
Budesonide has shown the potent glucocorticoid activity and little mineralocorticoid activity. In addition, Budesonide has been reported to have a wide range of inhibitory activities against multiple cells types and mediators involved in allergic and nonallergic-mediated inflammatory. Besides, the anti-inflammatory action of budesonide has been revealed to contribute to the efficacy in asthma. </t>
    <phoneticPr fontId="1" type="noConversion"/>
  </si>
  <si>
    <t xml:space="preserve">1. Henriksson G, et al. Am J Rhinol. 2001 Jan-Feb;15(1):1-8. </t>
  </si>
  <si>
    <t xml:space="preserve">Vardenafil (Levitra) is an oral therapy for the treatment of erectile dysfunction. It is a selective inhibitor of cyclic guanosine monophosphate (cGMP)-specific phosphodiesterase type 5 (PDE5). Penile erection is a hemodynamic process initiated by the relaxation of smooth muscle in the corpus cavernosum and its associated arterioles. During sexual stimulation, nitric oxide is released from nerve endings and endothelial cells in the corpus cavernosum. Nitric oxide activates the enzyme guanylate cyclase resulting in increased synthesis of cyclic guanosine monophosphate (cGMP) in the smooth muscle cells of the corpus cavernosum. The cGMP in turn triggers smooth muscle relaxation, allowing increased blood flow into the penis, resulting in erection. The tissue concentration of cGMP is regulated by both the rates of synthesis and degradation via phosphodiesterases (PDEs). The most abundant PDE in the human corpus cavernosum is the cGMPspecific phosphodiesterase type 5 (PDE5); therefore, the inhibition of PDE5 enhances erectile function by increasing the amount of cGMP. </t>
  </si>
  <si>
    <t>1. Saenz de Tejada I, et al. Int J Impot Res, 2001, 13(5), 282-290.</t>
  </si>
  <si>
    <t>Vardenafil hydrochloride trihydrate</t>
  </si>
  <si>
    <t>Pazopanib HCl (GW786034 HCl)</t>
  </si>
  <si>
    <t>Pazopanib (GW786034) is a novel multi-target inhibitor of VEGFR1, VEGFR2, VEGFR3, PDGFR, FGFR, c-Kit and c-Fms with IC50 of 10 nM, 30 nM, 47 nM, 84 nM, 74 nM, 140 nM and 146 nM, respectively.</t>
    <phoneticPr fontId="1" type="noConversion"/>
  </si>
  <si>
    <t>1. Harris PA, et al. J Med Chem. 2008, 51(15), 4632-4640.</t>
  </si>
  <si>
    <t>Ipratropium bromide monohydrate</t>
    <phoneticPr fontId="1" type="noConversion"/>
  </si>
  <si>
    <t>Ipratropium Bromide is a muscarinic antagonist, bronchodilator, N-Isopropyl salt of atropine.</t>
    <phoneticPr fontId="1" type="noConversion"/>
  </si>
  <si>
    <t>1. Wellington K. Treat Respir Med. 2005; 4(3):215-20; discussion 221-2.</t>
  </si>
  <si>
    <t>Tolterodine tartrate</t>
  </si>
  <si>
    <t>Tolterodine is an antimuscarinic drug that is used to treat urinary incontinence. Tolterodine acts on M2 and M3 subtypes of muscarinic receptors.</t>
    <phoneticPr fontId="1" type="noConversion"/>
  </si>
  <si>
    <t>1. Nilvebrant L, et al. Life Sci, 1997, 60(13-14), 1129-1136.</t>
  </si>
  <si>
    <t>Atazanavir sulfate</t>
  </si>
  <si>
    <t xml:space="preserve">Atazanavir (formerly known as BMS-232632) is an antiretroviral drug of the protease inhibitor (PI) class. Like other antiretrovirals, it is used to treat infection of human immunodeficiency virus (HIV). Atazanavir is distinguished from other PIs in that it can be given once-daily (rather than requiring multiple doses per day) and has lesser effects on the patient’s lipid profile (the amounts of cholesterol and other fatty substances in the blood). Like other protease inhibitors, it is used only in combination with other HIV medications. The U.S. Food and Drug Administration (FDA) approved atazanavir on June 20, 2003. </t>
  </si>
  <si>
    <t>1. Dierynck I, et al. J Virol. 2007 Oct 10;</t>
  </si>
  <si>
    <t>Doxazosin mesylate</t>
  </si>
  <si>
    <t>1. Garrison JB, et al. Cancer Res, 2006, 66(1), 464-472.</t>
  </si>
  <si>
    <t>Naloxone HCl</t>
  </si>
  <si>
    <t>1. Liu B, et al. J Pharmacol Exp Ther, 2000, 293(2), 607-617.</t>
  </si>
  <si>
    <t>Dipivefrin HCl</t>
  </si>
  <si>
    <t xml:space="preserve">Dipivefrin is a prodrug of adrenaline, which is used to treat glaucoma. It is available as ophthalmic solution (eye drops). </t>
  </si>
  <si>
    <t>1. Nakamura M, et al. Ophthalmic Res. 1993;25(1):46-51.</t>
  </si>
  <si>
    <t>Arbidol HCl</t>
  </si>
  <si>
    <t>1. Wang MZ, et al. Zhongguo Yi Xue Ke Xue Yuan Xue Bao. 2004 Jun;26(3):289-93.</t>
  </si>
  <si>
    <t>Carbachol</t>
  </si>
  <si>
    <t>1. Weiner DM, et al. Am J Pharmacogenomics. 2004;4(2):119-28.</t>
  </si>
  <si>
    <t>Methazolamide</t>
  </si>
  <si>
    <t>1. Casini A, et al. Bioorg Med Chem Lett, 2003, 13(5), 841-845.</t>
  </si>
  <si>
    <t>Halcinonide</t>
  </si>
  <si>
    <t>1. Zhang YD, et al. Am J Surg, 2002, 184(1), 74-77.</t>
  </si>
  <si>
    <t>Bumetanide</t>
  </si>
  <si>
    <t>1. Thakker RV. Adv Nephrol Necker Hosp. 1999;29:289-98.</t>
  </si>
  <si>
    <t>Molsidomine</t>
  </si>
  <si>
    <t>1. Rosenkranz B, et al. Clin Pharmacokinet. 1996 May;30(5):372-84.</t>
  </si>
  <si>
    <t>Zalcitabine</t>
  </si>
  <si>
    <t xml:space="preserve">1. Devineni D, Gallo JM. Clin Pharmacokinet. 1995 May;28(5):351-60. </t>
  </si>
  <si>
    <t>Solifenacin succinate</t>
  </si>
  <si>
    <t xml:space="preserve">Solifenacin (rINN), marketed as solifenacin succinate under the trade name Vesicare, is a urinary antispasmodic of the anticholinergic class. It is used in the treatment of overactive bladder with urge incontinence.  </t>
  </si>
  <si>
    <t xml:space="preserve">1. Sinha S, et al. Br J Pharmacol. 2010 Jul;160(5):1119-27. </t>
  </si>
  <si>
    <t>Diltiazem HCl</t>
  </si>
  <si>
    <t xml:space="preserve">1. Budriesi R, et al. Mini Rev Med Chem. 2009 Oct; 9(12):1379-88. </t>
  </si>
  <si>
    <t>Mebhydrolin napadisylate</t>
  </si>
  <si>
    <t>1. Franks HM, et al. Med J Aust. 1981 Oct 31;2(9):477-9.</t>
  </si>
  <si>
    <t>Trichlormethiazide</t>
  </si>
  <si>
    <t xml:space="preserve">1. Temperini C, et al. Bioorg Med Chem. 2009 Feb 1;17(3):1214-21. </t>
  </si>
  <si>
    <t>Idazoxan HCl</t>
  </si>
  <si>
    <t>1. Bousquet P, et al. Ann N Y Acad Sci. 1999 Jun 21;881:272-8.</t>
  </si>
  <si>
    <t>Balofloxacin</t>
  </si>
  <si>
    <t>1. Alksne L. Curr Opin Investig Drugs. 2003 Feb;4(2):224-9.</t>
  </si>
  <si>
    <t>Suplatast tosilate</t>
  </si>
  <si>
    <t>1. Mimura T, et al. J Pharmacol Exp Ther, 2005, 314(1), 293-301.</t>
  </si>
  <si>
    <t>Mizolastine</t>
  </si>
  <si>
    <t>1. Brostoff J, et al.
Allergy. 1996 May; 51(5):320-5.</t>
  </si>
  <si>
    <t>Nitrendipin</t>
  </si>
  <si>
    <t xml:space="preserve">A calcium channel blocker with marked vasodilator action. It is an effective antihypertensive agent and differs from other calcium channel blockers in that it does not reduce glomerular filtration rate and is mildly natriuretic, rather than sodium retentive. </t>
  </si>
  <si>
    <t>1. Perez-Reyes E, et al. J Pharmacol Exp Ther. 2009 Feb;328(2):621-7.</t>
  </si>
  <si>
    <t>Voriconazole</t>
  </si>
  <si>
    <t>1. Espinel-Ingroff A, et al. J Clin Microbiol, 1998, 36(1), 198-202.</t>
  </si>
  <si>
    <t>Azelnidipine</t>
  </si>
  <si>
    <t>Bengenin</t>
  </si>
  <si>
    <t xml:space="preserve">1. Gao XJ, et al. Inflammation. 2015 Jun;38(3):1142-50. </t>
  </si>
  <si>
    <t>Sulfanilamide</t>
  </si>
  <si>
    <t xml:space="preserve">Sulfanilamide is a molecule containing the sulfonamide functional group attached to an aniline. </t>
  </si>
  <si>
    <t xml:space="preserve">1. Preissner S, et al. Nucleic Acids Res. 2010 Jan; 38(Database issue):D237-43. </t>
  </si>
  <si>
    <t>SelaMeerin</t>
  </si>
  <si>
    <t xml:space="preserve">1. Dryden MW, et al. Parasit Vectors. 2013 Mar 25;6:80. </t>
  </si>
  <si>
    <t>Epirubicin HCl</t>
  </si>
  <si>
    <t xml:space="preserve">1. Grataroli R, et al. Biochem Pharmacol. 1993 Aug 3;46(3):349-55. </t>
  </si>
  <si>
    <t>Diazoxide</t>
  </si>
  <si>
    <t xml:space="preserve">A benzothiadiazine derivative that is a peripheral vasodilator used for hypertensive emergencies. It lacks diuretic effect, apparently because it lacks a sulfonamide group. </t>
  </si>
  <si>
    <t>1. D’hahan N, et al. Proc Natl Acad Sci U S A. 1999 Oct 12;96(21):12162-7.</t>
  </si>
  <si>
    <t>Glimepiride</t>
  </si>
  <si>
    <t xml:space="preserve">Glimepiride is the first III generation sulphonyl urea it is a very potent sulphonyl urea with long duration of action. </t>
  </si>
  <si>
    <t xml:space="preserve">1. Song DK, Ashcroft FM. Br J Pharmacol. 2001 May;133(1):193-9. </t>
  </si>
  <si>
    <t>Vigabatrin</t>
  </si>
  <si>
    <t xml:space="preserve">1. Tyacke RJ, et al. Adv Pharmacol. 2010;58:373-96. </t>
  </si>
  <si>
    <t>Sanguinarine chloride</t>
  </si>
  <si>
    <t xml:space="preserve">1. Han MH, et al.
Toxicol Lett. 2013 Jul 4;220(2):157-66. </t>
  </si>
  <si>
    <t>Physostigmine Salicylate</t>
  </si>
  <si>
    <t>USP, JAN</t>
  </si>
  <si>
    <t>Cepharanthine</t>
  </si>
  <si>
    <t>JAN</t>
  </si>
  <si>
    <t>Etoposide</t>
  </si>
  <si>
    <t xml:space="preserve">1. Berman HM, et al. Nucleic Acids Res. 2000 Jan 1; 28(1):235-42. </t>
  </si>
  <si>
    <t>Cefdinir</t>
  </si>
  <si>
    <t>1. Ochiai S, et al. J Antimicrob Chemother. 2007 Jul;60(1):54-60.</t>
  </si>
  <si>
    <t>Imiquimod</t>
  </si>
  <si>
    <t xml:space="preserve">Imiquimod is an immune response modifier that acts as a toll-like receptor 7 agonist. Imiquimod is commonly used topically to treat warts on the skin of the genital and anal areas. Imiquimod does not cure warts, and new warts may appear during treatment. Imiquimod does not fight the viruses that cause warts directly, however, it does help to relieve and control wart production. Miquimod is also used to treat a skin condition of the face and scalp called actinic keratoses and certain types of skin cancer called superficial basal cell carcinoma.  </t>
  </si>
  <si>
    <t xml:space="preserve">1. Gibson SJ, et al. Cell Immunol. 2002 Jul-Aug;218(1-2):74-86. </t>
  </si>
  <si>
    <t>Estradiol valerate</t>
  </si>
  <si>
    <t>1. Takabe K, et al. J Biol Chem, 2010, 285(14), 10477-10486.</t>
  </si>
  <si>
    <t>Citicoline</t>
  </si>
  <si>
    <t>1. Giménez R, et al. Br J Pharmacol. 1991 Nov;104(3):575-8.</t>
  </si>
  <si>
    <t>Mirtazapine</t>
  </si>
  <si>
    <t>Cefpiramide acid</t>
  </si>
  <si>
    <t xml:space="preserve">Cefpiramide is a third-generation cephalosporin antibiotic. </t>
  </si>
  <si>
    <t>1. Fass RJ, Helsel VL. Diagn Microbiol Infect Dis. 1986 Jan;4(1):77-81.</t>
  </si>
  <si>
    <t>Toremifene</t>
  </si>
  <si>
    <t xml:space="preserve">1. Locci P, et al. J Interferon Cytokine Res. 2001 Nov;21(11):961-70. </t>
  </si>
  <si>
    <t>Sibutramine</t>
  </si>
  <si>
    <t xml:space="preserve">Sibutramine (trade name Meridia in the USA, Reductil in Europe and other countries), usually as sibutramide hydrochloride monohydrate, is an orally administered agent for the treatment of obesity. It is a centrally acting stimulant chemically related to amphetamines. Sibutramine is classified as a Schedule IV controlled substance in the United States. In October 2010, Sibutramine was withdrawn from Canadian and U.S. markets due to concerns that the drug increases the risk of heart attack and stroke in patients with a history of heart disease. </t>
  </si>
  <si>
    <t xml:space="preserve">1. Vazquez Roque MI, et al. Clin Gastroenterol Hepatol. 2007 Jul;5(7):829-37. </t>
  </si>
  <si>
    <t>Cephalonium</t>
  </si>
  <si>
    <t>1. Demon D, et al. Vet Microbiol. 2012 Nov 9;160(1-2):141-50.</t>
  </si>
  <si>
    <t>Brinzolamide</t>
  </si>
  <si>
    <t xml:space="preserve">Brinzolamide is a highly specific, non-competitive, reversible carbonic anhydrase inhibitor. Carbonic anhydrase (CA) is an enzyme found in many tissues of the body including the eye. It catalyzes the reversible reaction involving the hydration of carbon dioxide and the dehydration of carbonic acid. In humans, carbonic anhydrase exists as a number of isoenzymes, the most active being carbonic anhydrase II (CA-II). Inhibition of carbonic anhydrase in the ciliary processes of the eye decreases aqueous humor secretion, presumably by slowing the formation of bicarbonate ions with subsequent reduction in sodium and fluid transport. The result is a reduction in intraocular pressure. Brinzolamide is indicated in the treatment of elevated intraocular pressure in patients with ocular hypertension or open-angle glaucoma.  </t>
  </si>
  <si>
    <t xml:space="preserve">1. Stams T, et al. Protein Sci. 1998 Mar;7(3):556-63. </t>
  </si>
  <si>
    <t>(±)-Bisoprolol hemifumarate</t>
    <phoneticPr fontId="12" type="noConversion"/>
  </si>
  <si>
    <t xml:space="preserve">1. Breed JG, et al. J Cardiovasc Pharmacol. 1992;20(5):750-5. </t>
  </si>
  <si>
    <t>Ftaxilide</t>
  </si>
  <si>
    <t>Felodipine</t>
  </si>
  <si>
    <t xml:space="preserve">1. Furukawa T, et al. J Pharmacol Exp Ther. 1999 Nov;291(2):464-73. </t>
  </si>
  <si>
    <t>Vagistat</t>
  </si>
  <si>
    <t xml:space="preserve">Tioconazole is an antifungal medication of the Imidazole class used to treat infections caused by a fungus or yeast. Tioconazole topical (skin) preparations are also available for ringworm, jock itch, athlete's foot, and tinea versicolor or "sun fungus". Tioconazole interacts with 14-alpha demethylase, a cytochrome P-450 enzyme that converts lanosterol to ergosterol, an essential component of the yeast membrane. In this way, tioconazole inhibits ergosterol synthesis, resulting in increased cellular permeability. </t>
  </si>
  <si>
    <t>1. Ballard SA, et al. Biochem Pharmacol. 1988 Dec 15;37(24):4643-51.</t>
  </si>
  <si>
    <t>Clemastine fumarate</t>
  </si>
  <si>
    <t>1. Seifert R, et al. Mol Pharmacol, 1992, 42(2), 227-234.</t>
  </si>
  <si>
    <t>Calcium folinate</t>
  </si>
  <si>
    <t>1. Aschele C, et al. Ann Oncol. 2002 Dec; 13(12):1882-92.</t>
  </si>
  <si>
    <t xml:space="preserve">Folinic Acid Calcium Salt Pentahydrate </t>
  </si>
  <si>
    <t>1. Van der Wilt CL, et al. Cancer Res, 1992, 52(18), 4922-4928.</t>
  </si>
  <si>
    <t>Hydroxyhexamide</t>
  </si>
  <si>
    <t>1. Imamura Y, et al. Chem Pharm Bull (Tokyo). 1985 Mar;33(3):1281-4.</t>
  </si>
  <si>
    <t>Bosutinib (SKI-606)</t>
  </si>
  <si>
    <t xml:space="preserve">Bosutinib is a Bcr-Abl kinase inhibitor for the treatment of Philadelphia chromosome-positive (Ph+) chronic myelogenous leukemia (CML). Compared to other tyrosine kinase inhibitors, it has a more favourable hematologic toxicity profile. FDA approved on September 4, 2012. </t>
  </si>
  <si>
    <t xml:space="preserve">1. Remsing Rix LL, et al. Leukemia. 2009 Mar;23(3):477-85. . </t>
  </si>
  <si>
    <t>Oltipraz</t>
  </si>
  <si>
    <t>1. Zhang Y, Gordon GB. Mol Cancer Ther. 2004 Jul;3(7):885-93.</t>
  </si>
  <si>
    <t>Nebivolol HCl</t>
  </si>
  <si>
    <t xml:space="preserve">Nebivolol is a highly cardioselective vasodilatory beta1 receptor blocker used in treatment of hypertension. In most countries, this medication is available only by prescription. </t>
  </si>
  <si>
    <t>1. Pauwels PJ, et al. Mol Pharmacol, 1988, 34(6), 843-851.</t>
  </si>
  <si>
    <t>Argatroban</t>
  </si>
  <si>
    <t xml:space="preserve">Argatroban is a direct, selective thrombin inhibitor. The American College of Cardiologists (ACC) recommend using bivalirudin or argatroban in patients who have had, or at risk for, heparin induced thrombocytopenia (HIT) and are undergoing percutaneous coronary intervention. Argatroban is a non-heparin anticoagulant shown to both normalize platelet count in patients with HIT and prevent the formation of thrombi. Parental anticoagulants must be stopped and a baseline activated partial thromboplastin time must be obtained prior to administering argatroban.  </t>
  </si>
  <si>
    <t>1. Kawada T, et al. Jpn J Thorac Cardiovasc Surg. 1999 Mar;47(3):104-9.</t>
  </si>
  <si>
    <t>Rocuronium bromide</t>
  </si>
  <si>
    <t>1. Jonsson Fagerlund M, et al. Anesthesiology. 2009 Jun;110(6):1244-52.</t>
  </si>
  <si>
    <t>Roxatidine Acetate HCl</t>
  </si>
  <si>
    <t xml:space="preserve">1. Agrawal SS, Alvin Jose M. Syst Biol Reprod Med. 2010 Aug;56(4):286-91. </t>
  </si>
  <si>
    <t>Mitoxantrone HCl</t>
  </si>
  <si>
    <t xml:space="preserve">An anthracenedione-derived antineoplastic agent. </t>
  </si>
  <si>
    <t>1. Seitz M. Curr Opin Rheumatol, 1999, 11(3), 226-232.</t>
  </si>
  <si>
    <t>Pranoprofen</t>
  </si>
  <si>
    <t>1. Hayasaka Y, et al. Arch Ophthalmol. 2002 Jul;120(7):950-3.</t>
  </si>
  <si>
    <t>Anagrelide</t>
  </si>
  <si>
    <t xml:space="preserve">1. Venuti MC, et al. J Med Chem. 1988 Nov; 31(11): 2136-45. </t>
  </si>
  <si>
    <t>Pantoprazole Sodium Hydrate</t>
  </si>
  <si>
    <t xml:space="preserve">1. Cheer SM, et al. Drugs. 2003; 63(1):101-33. </t>
  </si>
  <si>
    <t>Quetiapin</t>
  </si>
  <si>
    <t xml:space="preserve">Quetiapine is indicated for the treatment of schizophrenia as well as for the treatment of acute manic episodes associated with bipolar I disorder. The antipsychotic effect of quetiapine is thought by some to be mediated through antagonist activity at dopamine and serotonin receptors. Specifically the D1 and D2 dopamine, the alpha 1 adrenoreceptor and alpha 2 adrenoreceptor, and 5-HT1A and 5-HT2 serotonin receptor subtypes are antagonized. Quetiapine also has an antagonistic effect on the histamine H1 receptor. </t>
  </si>
  <si>
    <t>1. Nasrallah HA. Mol Psychiatry. 2008 Jan;13(1):27-35.</t>
  </si>
  <si>
    <t>Nisoldipine</t>
  </si>
  <si>
    <t>1. Morel N, et al. Br J Pharmacol, 1998, 125(5), 1005-1012.</t>
  </si>
  <si>
    <t>Oxaliplatin</t>
  </si>
  <si>
    <t>1. Ehrsson H, et al. Med Oncol. 2002;19(4):261-5.</t>
  </si>
  <si>
    <t>Urapidil</t>
  </si>
  <si>
    <t>1. Ramage AG. Br J Pharmacol. 1991 Apr;102(4):998-1002.</t>
  </si>
  <si>
    <t>Vinpocetine</t>
  </si>
  <si>
    <t>1. Medina AE, et al. Proc Natl Acad Sci U S A. 2010 Jun 1; 107(22):9921-2.</t>
  </si>
  <si>
    <t>Depofemin</t>
  </si>
  <si>
    <t>1. Oriowo MA, et al. Contraception, 1980, 21(4), 415-424.</t>
  </si>
  <si>
    <t>Nefiracetam</t>
  </si>
  <si>
    <t>1. Shiotani T, et al. Brain Res, 2000, 859(2), 255-261.</t>
  </si>
  <si>
    <t>Norethynodrel</t>
  </si>
  <si>
    <t xml:space="preserve">A synthetic progestational hormone with actions and uses similar to those of PROGESTERONE. It has been used in the treatment of functional uterine bleeding and endometriosis. As a contraceptive, it has usually been administered in combination with MESTRANOL. </t>
  </si>
  <si>
    <t>1. Edgren RA. Steroids. 1994 Jan;59(1):58-9.</t>
  </si>
  <si>
    <t>Maprotiline HCl</t>
  </si>
  <si>
    <t>1. Buckley NA, McManus PR. Drug Saf. 1998 May;18(5):369-81.</t>
  </si>
  <si>
    <t>Nylidrin HCl</t>
  </si>
  <si>
    <t xml:space="preserve">A beta-adrenergic agonist. Nylidrin causes peripheral vasodilation, a positive inotropic effect, and increased gastric volume of gastric juice. It is used in the treatment of peripheral vascular disorders and premature labor. </t>
  </si>
  <si>
    <t>1. Garetz FK, et al. J Am Geriatr Soc. 1979 May;27(5):235-6.</t>
  </si>
  <si>
    <t>Cyproheptadine HCl</t>
  </si>
  <si>
    <t>1. Rashid M, et al. Jpn J Pharmacol. 2002 Aug;89(4):405-12.</t>
  </si>
  <si>
    <t>Amiloride HCl</t>
    <phoneticPr fontId="12" type="noConversion"/>
  </si>
  <si>
    <t>Aloin</t>
  </si>
  <si>
    <t xml:space="preserve">1. Esmat AY, et al. Pharm Biol. 2015 Jan;53(1):138-46. </t>
  </si>
  <si>
    <t>Homatropine Bromide</t>
  </si>
  <si>
    <t>1. Sim MK, et al. Clin Exp Hypertens, 1993, 15(2), 409-421.</t>
  </si>
  <si>
    <t>Saxagliptin hydrate</t>
  </si>
  <si>
    <t>1. Tahrani AA, et al. Adv Ther. 2009, 26(3), 249-262.</t>
  </si>
  <si>
    <t>Ticagrelor</t>
  </si>
  <si>
    <t>1. Gebremeskel S, et al. Int J Cancer. 2015 Jan 1; 136(1):234-40.</t>
  </si>
  <si>
    <t>Benazepril HCl</t>
  </si>
  <si>
    <t xml:space="preserve">1. Song JC, White CM. Clin Pharmacokinet. 2002;41(3):207-24. </t>
  </si>
  <si>
    <t>Loteprednol etabonate</t>
  </si>
  <si>
    <t xml:space="preserve">Loteprednol (as Loteprednol Etabonate) is a topical corticoid antiinflammatory. It is used in ophthalmic solution for the treatment of steroid responsive inflammatory conditions of the eye such as allergic conjunctivitis, uveitis, acne rosacea, superficial punctate keratitis, herpes zoster keratitis, iritis, cyclitis, and selected infective conjunctivitides. As a nasal spray, is used for the treatment and management of seasonal allergic rhinitis. </t>
  </si>
  <si>
    <t>1. Druzgala P, et al. J Steroid Biochem Mol Biol. 1991 Feb;38(2):149-54.</t>
  </si>
  <si>
    <t>Clopidogrel</t>
    <phoneticPr fontId="12" type="noConversion"/>
  </si>
  <si>
    <t xml:space="preserve">1. Dorsam RT, et al. Hematology. 2003 Dec;8(6):359-65. </t>
  </si>
  <si>
    <t>Pramiracetam</t>
  </si>
  <si>
    <t>1. Corasaniti MT, et al. Funct Neurol. 1995 May-Jun;10(3):151-5.</t>
  </si>
  <si>
    <t>Fenoprofen calcium</t>
  </si>
  <si>
    <t xml:space="preserve">An anti-inflammatory analgesic and antipyretic highly bound to plasma proteins. It is pharmacologically similar to ASPIRIN, but causes less gastrointestinal bleeding. </t>
  </si>
  <si>
    <t>1. Poggi JC, et al. J Clin Pharmacol. 2006 Nov;46(11):1328-36.</t>
  </si>
  <si>
    <t>Escitalopram</t>
  </si>
  <si>
    <t xml:space="preserve">A furancarbonitrile that is one of the SEROTONIN UPTAKE INHIBITORS used as an antidepressant. The drug is also effective in reducing ethanol uptake in alcoholics and is used in depressed patients who also suffer from tardive dyskinesia in preference to tricyclic antidepressants, which aggravate this condition. </t>
  </si>
  <si>
    <t>1. Owens JM, et al. Encephale. 2002 Jul-Aug;28(4):350-5.</t>
  </si>
  <si>
    <t>Docetaxel trihydrate</t>
  </si>
  <si>
    <t>1. Matesanz R, et al. Chem Biol. 2008 Jun;15(6):573-85.</t>
  </si>
  <si>
    <t>Amorolfine HCl</t>
  </si>
  <si>
    <t>1. Espinel-Ingroff A, et al. Antimicrob Agents Chemother. 1984 Jul; 26(1):5-9.</t>
  </si>
  <si>
    <t>Fluticasone propionate</t>
  </si>
  <si>
    <t xml:space="preserve">Fluticasone propionate, a medium-potency synthetic corticosteroid, is used topically to relieve inflammatory and pruritic symptoms of dermatoses and psoriasis, intranasally to manage symptoms of allergic and non-allergic rhinitis, and orally for the treatment of asthma. Fluticasone proprionate is marketed under several different brand names such as Flonase®. Fluticasone propionate is also available as a combination product of azelastine hydrochloride and fluticasone propionate called Dymista(TM). Dymista(TM) is indicated in patients over 12 years old for symptomatic relief of seasonal allergic rhinitis. </t>
  </si>
  <si>
    <t xml:space="preserve">1. Andersson O, et al. J Allergy Clin Immunol. 1999 Apr;103(4):595-600. </t>
  </si>
  <si>
    <t>Pemetrexed acid</t>
  </si>
  <si>
    <t>1. Shih C, et al. Cancer Res. 1997, 57(6), 1116-1123.</t>
  </si>
  <si>
    <t>Linagliptin</t>
  </si>
  <si>
    <t>Linagliptin is a DPP-4 inhibitor developed by Boehringer Ingelheim for the treatment of type II diabetes . Two pharmacological characteristics that sets linagliptin apart from other DPP-4 inhibitors is that it has a non-linear pharmacokinetic profile and is not primarily eliminated by the renal system. FDA approved on May 2, 2011.</t>
  </si>
  <si>
    <t xml:space="preserve">1. Forst T, Pfutzner A. Expert Opin Pharmacother. 2012 Jan;13(1):101-10. </t>
  </si>
  <si>
    <t>Levetiracetam</t>
  </si>
  <si>
    <t xml:space="preserve">Levetiracetam is an anticonvulsant medication used to treat epilepsy. Levetiracetam may selectively prevent hypersynchronization of epileptiform burst firing and propagation of seizure activity. Levetiracetam binds to the synaptic vesicle protein SV2A, which is thought to be involved in the regulation of vesicle exocytosis. Although the molecular significance of levetiracetam binding to synaptic vesicle protein SV2A is not understood, levetiracetam and related analogs showed a rank order of affinity for SV2A which correlated with the potency of their antiseizure activity in audiogenic seizure-prone mice. </t>
  </si>
  <si>
    <t xml:space="preserve">1. Lynch BA, et al. Proc Natl Acad Sci U S A. 2004 Jun 29;101(26):9861-6. </t>
  </si>
  <si>
    <t>Manidipine 2HCl</t>
  </si>
  <si>
    <t>1. Tohse N, et al. Eur J Pharmacol, 1993, 249(2), 231-233.</t>
  </si>
  <si>
    <t>Chloroquine diphosphate</t>
  </si>
  <si>
    <t>1. Gewirtz, D.A. Biochem Pharmacol, 2014. 90(3): 208-11.</t>
  </si>
  <si>
    <t>Secnidazole</t>
  </si>
  <si>
    <t xml:space="preserve">Secnidazole (trade names Flagentyl, Sindose, Secnil) is a nitroimidazole anti-infective. Effectiveness in the treatment of dientamoebiasis has been reported. Secnidazole is structurally related to the commonly used 5-nitroimidazoles metronidazole and tinidazole. </t>
  </si>
  <si>
    <t>1. De Backer, et al. Clinical Microbiology and Infection 16 (5): 470–472.</t>
  </si>
  <si>
    <t>Diciofenac</t>
  </si>
  <si>
    <t xml:space="preserve">1. Prokkola JM, et al. Aquat Toxicol. 2015 Jan;158:116-24. </t>
  </si>
  <si>
    <t>Terazosin HCl</t>
  </si>
  <si>
    <t>1. Lee E, Lee C. Br J Urol. 1997 Oct;80(4):606-11.</t>
  </si>
  <si>
    <t>Sodium ceftiofur</t>
  </si>
  <si>
    <t>1. Yancey RJ Jr, et al. Am J Vet Res. 1987 Jul; 48(7): 1050-3.</t>
  </si>
  <si>
    <t>Cephradine</t>
  </si>
  <si>
    <t>1. Sharma UK, et al. J Bacteriol. 1995 Dec; 177(23):6745-50.</t>
  </si>
  <si>
    <t>Thioctic acid</t>
    <phoneticPr fontId="1" type="noConversion"/>
  </si>
  <si>
    <t>1. Ning-Ping Foo, et al. Toxicology Volume 282, Issues 1–2, 28 March 2011, Pages 39–46</t>
  </si>
  <si>
    <t>Meptazinol HCl</t>
  </si>
  <si>
    <t>1. Spiegel K, et al. J Pharmacol Exp Ther, 1984, 228(2), 414-419.</t>
  </si>
  <si>
    <t>Sulbentine</t>
  </si>
  <si>
    <t>1. Thoma K, et alPharmazie. 1997 May;52(5):362-73.</t>
  </si>
  <si>
    <t>Sumatriptan succinate</t>
  </si>
  <si>
    <t>1. Peroutka SJ, et al. Eur J Pharmacol, 1989, 163(1), 133-136.</t>
  </si>
  <si>
    <t>Protriptyline HCl</t>
  </si>
  <si>
    <t>1. McDougle CJ, et al. Mol Psychiatry. 1998 May;3(3):270-3.</t>
  </si>
  <si>
    <t>Brompheniramine hydrogen maleate</t>
  </si>
  <si>
    <t>Zopiclone</t>
  </si>
  <si>
    <t>1. Nutt DJ, Stahl SM. J Psychopharmacol. 2009 Nov 26.</t>
  </si>
  <si>
    <t>Ranolazine 2HCl</t>
  </si>
  <si>
    <t>1. Undrovinas AI, et al. J Cardiovasc Electrophysiol, 2006, 17 Suppl 1, S169-S177.</t>
  </si>
  <si>
    <t>Prednisolone phosphate sodium</t>
  </si>
  <si>
    <t>1. Ikonomidis I, et al. Heart. 2009 Sep;95(18):1502-7.</t>
  </si>
  <si>
    <t>Loperamide HCl</t>
  </si>
  <si>
    <t xml:space="preserve">One of the long-acting synthetic ANTIDIARRHEALS; it is not significantly absorbed from the gut, and has no effect on the adrenergic system or central nervous system, but may antagonize histamine and interfere with acetylcholine release locally. </t>
  </si>
  <si>
    <t>1. DeHaven-Hudkins DL, et al. J Pharmacol Exp Ther. 1999 Apr;289(1):494-502.</t>
  </si>
  <si>
    <t>Tamsulosin HCl</t>
  </si>
  <si>
    <t>1. Abrams P, et al. Br J Urol. 1997 Oct; 80(4):587-96.</t>
  </si>
  <si>
    <t>Azelastine</t>
  </si>
  <si>
    <t xml:space="preserve">1. Casale TB. J Allergy Clin Immunol. 1989 Apr;83(4):771-6. </t>
  </si>
  <si>
    <t>Seratrodast</t>
  </si>
  <si>
    <t>1. Endo S, Akiyama K. Nihon Rinsho. 1996 Nov;54(11):3045-8.</t>
  </si>
  <si>
    <t>Thalidomide</t>
  </si>
  <si>
    <t xml:space="preserve">A piperidinyl isoindole originally introduced as a non-barbiturate hypnotic, but withdrawn from the market due to teratogenic effects. It has been reintroduced and used for a number of immunological and inflammatory disorders. Thalidomide displays immunosuppressive and anti-angiogenic activity. It inhibits release of TUMOR NECROSIS FACTOR-ALPHA from monocytes, and modulates other cytokine action. </t>
  </si>
  <si>
    <t xml:space="preserve">1. Zhu YX, et al. Leuk Lymphoma. 2013 Apr;54(4):683-7. </t>
  </si>
  <si>
    <t>Pioglitazone</t>
  </si>
  <si>
    <t>1. Jaakkola T, et al. Basic Clin Pharmacol Toxicol. 2006 Jul;99(1):44-51.</t>
  </si>
  <si>
    <t>Losartan potassium</t>
  </si>
  <si>
    <t>1. Burnier M, et al. Circulation, 2001, 103, 904-912.</t>
  </si>
  <si>
    <t>Eletriptan HBr</t>
  </si>
  <si>
    <t xml:space="preserve">1. Napier C, et al. Eur J Pharmacol. 1999 Mar 5;368(2-3):259-68. </t>
  </si>
  <si>
    <t>Levodropropizine</t>
  </si>
  <si>
    <t>Bipariden</t>
  </si>
  <si>
    <t xml:space="preserve">A muscarinic antagonist that has effects in both the central and peripheral nervous systems. It has been used in the treatment of arteriosclerotic, idiopathic, and postencephalitic parkinsonism. It has also been used to alleviate extrapyramidal symptoms induced by phenothiazine derivatives and reserpine. </t>
  </si>
  <si>
    <t xml:space="preserve">1. Hosoi R, et al. J Neural Transm. 1999;106(7-8):583-92. </t>
  </si>
  <si>
    <t>Valdecoxib</t>
  </si>
  <si>
    <t xml:space="preserve">Valdecoxib was removed from the Canadian, U.S., and E.U. markets in 2005 due to concerns about possible increased risk of heart attack and stroke.  </t>
  </si>
  <si>
    <t xml:space="preserve">1. Talley JJ, et al. J Med Chem. 2000 Mar 9;43(5):775-7. </t>
  </si>
  <si>
    <t>Thioproline</t>
  </si>
  <si>
    <t>1. Barba-Espin G, et al. Plant Physiol Biochem. 2012 Oct;59:30-6.</t>
  </si>
  <si>
    <t>Proparacaine HCl</t>
  </si>
  <si>
    <t>1. Grant RL, et al. Exp Eye Res, 1994, 58(4), 469-478.</t>
  </si>
  <si>
    <t>Tetrahydroxyquinone</t>
  </si>
  <si>
    <t xml:space="preserve">1. Lou K, et al. J Am Chem Soc. 2010 Dec 15; 132(49):17635-41. </t>
  </si>
  <si>
    <t>Pizotifen Malate</t>
  </si>
  <si>
    <t>1. Margarit MV, et al. Drug Dev Ind Pharm. 2001 Jul;27(6):517-22.</t>
  </si>
  <si>
    <t>Betaxolol HCl</t>
  </si>
  <si>
    <t>1. Tang LQ, et al. Curr Eye Res, 1998, 17(1), 24-30.</t>
  </si>
  <si>
    <t>Bromisoval</t>
  </si>
  <si>
    <t>Methyl hesperidin</t>
  </si>
  <si>
    <t>1. Nizamutdinova IT, et al. Int Immunopharmacol, 2008, 8(5), 670-678.</t>
  </si>
  <si>
    <t>Rivastigmine</t>
  </si>
  <si>
    <t xml:space="preserve">Rivastigmine is a parasympathomimetic or cholinergic agent for the treatment of mild to moderate dementia of the Alzheimer's type. Rivastigmine is a cholinesterase inhibitor that inhibits both butyrylcholinesterase and acetylcholinesterase. </t>
  </si>
  <si>
    <t>1. Kennedy JS, et al. J Clin Psychopharmacol. 1999 Dec;19(6):513-21.</t>
  </si>
  <si>
    <t>Prasugrel</t>
    <phoneticPr fontId="12" type="noConversion"/>
  </si>
  <si>
    <t>1. Dovlatova NL, et al. J Thromb Haemost. 2008 Jul;6(7):1153-9.</t>
  </si>
  <si>
    <t>Amlodipine Besylate</t>
  </si>
  <si>
    <t>1. Lee YJ, et al. J Neurochem, 2011, 119(6), 1262-1270.</t>
  </si>
  <si>
    <t>Tiletamine HCl</t>
  </si>
  <si>
    <t>1. Klockgether T, et al. Brain Res. 1988 Oct 4;461(2):343-8.</t>
  </si>
  <si>
    <t>Ethamivan</t>
  </si>
  <si>
    <t xml:space="preserve">Etamivan (INN) or ethamivan (USAN), trade name Analepticon, is a respiratory stimulant drug related to nikethamide. It is no longer used in the United States. </t>
  </si>
  <si>
    <t>1. Hirsh K, Wang SC. J Pharmacol Exp Ther. 1975 May; 193(2):657-63.</t>
  </si>
  <si>
    <t>Methicillin sodium</t>
  </si>
  <si>
    <t xml:space="preserve">One of the PENICILLINS which is resistant to PENICILLINASE but susceptible to a penicillin-binding protein. It is inactivated by gastric acid so administered by injection. </t>
  </si>
  <si>
    <t>1. Williamson R, et al. Antimicrob Agents Chemother. 1980 Oct;18(4):629-37.</t>
  </si>
  <si>
    <t>Modaline sulfate</t>
  </si>
  <si>
    <t>1. Tangri KK, et al. Jpn J Pharmacol. 1972 Oct;22(5):599-604.</t>
  </si>
  <si>
    <t>Azatadine Maleate</t>
  </si>
  <si>
    <t>1. Tozzi S, et al. Agents Actions, 1974, 4(4), 264-270.</t>
  </si>
  <si>
    <t>Closantel</t>
  </si>
  <si>
    <t>2-(Acetyloxy)-3-Methylbenzoic Acid</t>
    <phoneticPr fontId="1" type="noConversion"/>
  </si>
  <si>
    <t>N</t>
  </si>
  <si>
    <t>Lonidamine</t>
  </si>
  <si>
    <t>1. Floridi A, et al. J Natl Cancer Inst, 1981, 66(3), 497-499.</t>
  </si>
  <si>
    <t>Trimetozine</t>
  </si>
  <si>
    <t>1. Shpak VM, Shcheglova AIu. Pediatriia. 1968 Aug;47(8):76-7.</t>
  </si>
  <si>
    <t>Sulfanilylurea</t>
  </si>
  <si>
    <t>1. Otto W, et al. Zentralbl Gynakol. 1971 Apr 24; 93(17):552-7.</t>
  </si>
  <si>
    <t>Sitagliptin</t>
  </si>
  <si>
    <t xml:space="preserve">Sitagliptin is a new oral hypoglycemic (anti-diabetic drug) of the new dipeptidyl peptidase-4 (DPP-4) inhibitor class of drugs. This enzyme-inhibiting drug is to be used either alone or in combination with metformin or a thiazolidinedione for control of type 2 diabetes mellitus. The drug works to competitively inhibit a protein/enzyme, dipeptidyl peptidase 4 (DPP-4), that results in an increased amount of active incretins (GLP-1 and GIP), reduced amount of release of glucagon (diminishes its release) and increased release of insulin. </t>
  </si>
  <si>
    <t>1. Herman GA, et al. Clin Pharmacol Ther. 2005 Dec;78(6):675-88.</t>
  </si>
  <si>
    <t>Vanitiolide</t>
  </si>
  <si>
    <t>Tilorone 2HCl</t>
  </si>
  <si>
    <t>Mycophenolate mofetil</t>
  </si>
  <si>
    <t xml:space="preserve">Mycophenolate mofetil is the 2-morpholinoethyl ester of mycophenolic acid (MPA), an immunosuppressive agent, inosine monophosphate dehydrogenase (IMPDH) inhibitor. </t>
  </si>
  <si>
    <t>1. Nakanishi T, et al. Int Immunopharmacol. 2010, 10(1), 91-97.</t>
  </si>
  <si>
    <t>Betahistine 2HCl</t>
  </si>
  <si>
    <t>1. Gbahou F, et al. J Pharmacol Exp Ther, 2010, 334(3), 945-954.</t>
  </si>
  <si>
    <t>Acarbose</t>
  </si>
  <si>
    <t>1. Martin AE, Montgomery PA. Am J Health Syst Pharm. 1996 Oct 1;53(19):2277-90; quiz 2336-7.</t>
  </si>
  <si>
    <t>Clorprenaline HCl</t>
  </si>
  <si>
    <t>1. Shen S, et al. J Pharm Biomed Anal, 2005, 38(1), 166-172.</t>
  </si>
  <si>
    <t>Acecainide</t>
  </si>
  <si>
    <t xml:space="preserve">A major metabolite of PROCAINAMIDE. Its anti-arrhythmic action may cause cardiac toxicity in kidney failure. </t>
  </si>
  <si>
    <t xml:space="preserve">1. Weiss R, et al. Circulation. 2002 Feb 12;105(6):707-13. </t>
  </si>
  <si>
    <t>Ciprofloxacin HCl</t>
  </si>
  <si>
    <t xml:space="preserve">1. Lee JK, et al. Microbiol Immunol. 2005;49(7):647-53. </t>
  </si>
  <si>
    <t>Gemcitabine</t>
  </si>
  <si>
    <t>Oxymetazoline hydrochloride</t>
  </si>
  <si>
    <t>Methscopolamine</t>
  </si>
  <si>
    <t>1. Soukup O, et al. Neurotox Res. 2009 Nov;16(4):372-7.</t>
  </si>
  <si>
    <t>Probucol</t>
  </si>
  <si>
    <t xml:space="preserve">1. Jeon SM, et al. J Biochem Mol Toxicol. 2005, 19(5):336-46. </t>
  </si>
  <si>
    <t>Clomipramine HCl</t>
  </si>
  <si>
    <t xml:space="preserve">1. Hastak K, et al. Cancer Res. 2010 Aug 26. </t>
  </si>
  <si>
    <t>Lithium citrate tribasic tetrahydrate</t>
  </si>
  <si>
    <t>1. Oruch R, et al. Eur J Pharmacol. 2014 Jun 30. pii: S0014-2999(14)00493-2</t>
  </si>
  <si>
    <t>Mepiroxol</t>
  </si>
  <si>
    <t>1. Robert A, et al. Dig Dis Sci. 1987 Sep;32(9):997-1003.</t>
  </si>
  <si>
    <t>Carsalame</t>
  </si>
  <si>
    <t>1. Kamal A. Biochem Pharmacol. 1990 Oct 1;40(7):1669-71.</t>
  </si>
  <si>
    <t>Chromocarbe</t>
  </si>
  <si>
    <t>1. Godeau G, et al. Clin Physiol Biochem, 1987, 5(1), 15-26.</t>
  </si>
  <si>
    <t>Meclofenamate Sodium</t>
  </si>
  <si>
    <t>1. Soriano-Hernández AD, et al. Int Urol Nephrol. 2012 Apr;44(2):471-7.</t>
  </si>
  <si>
    <t>Amcinonide</t>
  </si>
  <si>
    <t xml:space="preserve">Amcinonide is a corticosteroid. </t>
  </si>
  <si>
    <t>1. Grossman R, et al. Ann N Y Acad Sci. 2006 Jul;1071:410-21.</t>
  </si>
  <si>
    <t>Dextromethorphan HBr monohydrate</t>
  </si>
  <si>
    <t>Methyl analog of DEXTRORPHAN that shows high affinity binding to several regions of the brain, including the medullary cough center. This compound is an NMDA receptor antagonist (RECEPTORS, N-METHYL-D-ASPARTATE) and acts as a non-competitive channel blocker. It is one of the widely used ANTITUSSIVES, and is also used to study the involvement of glutamate receptors in neurotoxicity.  [</t>
  </si>
  <si>
    <t>1. Thomas BR, et al. J Pharm Biomed Anal. 1994 Jan;12(1):85-90.</t>
  </si>
  <si>
    <t>Chloropyramine HCl</t>
  </si>
  <si>
    <t>1. Budihna M, et al. Pflugers Arch. 1996;431(6 Suppl 2):R217-8.</t>
  </si>
  <si>
    <t>Zomepirac Sodium</t>
  </si>
  <si>
    <t>1. Hata AN, et al. Mol Pharmacol. 2005 Mar;67(3):640-7.</t>
  </si>
  <si>
    <t>Merbromin</t>
  </si>
  <si>
    <t>1. Banerjee D, et al. Spectrochim Acta A Mol Biomol Spectrosc. 2008 Oct;70(5):1109-13.</t>
  </si>
  <si>
    <t>Quinidine HCl</t>
  </si>
  <si>
    <t xml:space="preserve">An optical isomer of quinine, extracted from the bark of the Cinchona tree and similar plant species. This alkaloid dampens the excitability of cardiac and skeletal muscles by blocking sodium and potassium currents across cellular membranes. It prolongs cellular action potential, and decreases automaticity. Quinidine also blocks muscarinic and alpha-adrenergic neurotransmission. </t>
  </si>
  <si>
    <t xml:space="preserve">1. Stokoe KS, et al. J Physiol. 2007 Jan 1;578(Pt 1):69-84. </t>
  </si>
  <si>
    <t>Zonisamide</t>
  </si>
  <si>
    <t xml:space="preserve">Zonisamide is a sulfonamide anticonvulsant approved for use as an adjunctive therapy in adults with partial-onset seizures. Zonisamide may be a carbonic anhydrase inhibitor although this is not one of the primary mechanisms of action. Zonisamide may act by blocking repetitive firing of voltage-gated sodium channels leading to a reduction of T-type calcium channel currents, or by binding allosterically to GABA receptors. This latter action may inhibit the uptake of the inhibitory neurotransmitter GABA while enhancing the uptake of the excitatory neurotransmitter glutamate.  </t>
  </si>
  <si>
    <t>1. Tsujii S, et al. Eur J Pharmacol. 2015 Jan 5;746:301-7.</t>
  </si>
  <si>
    <t>Lobeline HCl</t>
  </si>
  <si>
    <t xml:space="preserve">An alkaloid that has actions similar to nicotine on nicotinic cholinergic receptors but is less potent. It has been proposed for a variety of therapeutic uses including in respiratory disorders, peripheral vascular disorders, insomnia, and smoking cessation. </t>
  </si>
  <si>
    <t xml:space="preserve">1. Meyer AC, et al. J Neurochem. 2013 Oct;127(2):187-98. </t>
  </si>
  <si>
    <t>Dichlorisone Acetate</t>
    <phoneticPr fontId="12" type="noConversion"/>
  </si>
  <si>
    <t>1. JEANDIDIER P. Ann Med Nancy. 1964 Aug-Sep;42:1062-5.</t>
  </si>
  <si>
    <t>Hydrocortisone butyrate</t>
  </si>
  <si>
    <t xml:space="preserve">The main glucocorticoid secreted by the adrenal cortex. Its synthetic counterpart is used, either as an injection or topically, in the treatment of inflammation, allergy, collagen diseases, asthma, adrenocortical deficiency, shock, and some neoplastic conditions. </t>
  </si>
  <si>
    <t>Iodipamide</t>
  </si>
  <si>
    <t>1. Fidler JL, et al. AJR Am J Roentgenol. 2013 Aug; 201(2):W271-82.</t>
  </si>
  <si>
    <t>Nilutamide</t>
  </si>
  <si>
    <t xml:space="preserve">Nilutamide is an antineoplastic hormonal agent primarily used in the treatment of prostate cancer. Nilutamide is a pure, nonsteroidal anti-androgen with affinity for androgen receptors (but not for progestogen, estrogen, or glucocorticoid receptors). Consequently, Nilutamide blocks the action of androgens of adrenal and testicular origin that stimulate the growth of normal and malignant prostatic tissue. Prostate cancer is mostly androgen-dependent and can be treated with surgical or chemical castration. To date, antiandrogen monotherapy has not consistently been shown to be equivalent to castration. </t>
  </si>
  <si>
    <t>1. Raynaud JP. Am J Clin Oncol. 1988;11 Suppl 2:S132-47.</t>
  </si>
  <si>
    <t>Mefexamide HCl</t>
  </si>
  <si>
    <t>1. Vinogradov VM, Grechko AT. Farmakol Toksikol. 1982 Sep-Oct;45(5):108-11.</t>
  </si>
  <si>
    <t>Cinoxacin</t>
  </si>
  <si>
    <t xml:space="preserve">1. Jariyawat S, et al. J Pharmacol Exp Ther. 1999 Aug;290(2):672-7. </t>
  </si>
  <si>
    <t>Meticrane</t>
  </si>
  <si>
    <t>1. Boissier JR, et al. Ann Pharm Fr. 1970 Jul-Aug;28(7):497-509.</t>
  </si>
  <si>
    <t>Hydrocortisone Valerate</t>
  </si>
  <si>
    <t>1. Suzuki G, et al. Sci Total Environ. 2015 May 9;527-528C:328-334.</t>
  </si>
  <si>
    <t>Orciprenaline sulfate</t>
  </si>
  <si>
    <t>1. Kimura M, et al. J Pharmacol Exp Ther. 1999 Oct;291(1):171-80.</t>
  </si>
  <si>
    <t>Escin</t>
  </si>
  <si>
    <t xml:space="preserve">Pentacyclic triterpene saponins, biosynthesized from protoaescigenin and barringtogenol, occurring in the seeds of AESCULUS. It inhibits edema formation and decreases vascular fragility.  </t>
  </si>
  <si>
    <t>1. Yu Z, Su P. Pharmazie. 2013 Jun;68(6):428-30.</t>
  </si>
  <si>
    <t>Metaraminol bitartrate</t>
  </si>
  <si>
    <t xml:space="preserve">1. Tatsuta M, et al. Int J Cancer. 1998 Jul 29;77(3):467-9. </t>
  </si>
  <si>
    <t>Spiperone</t>
  </si>
  <si>
    <t xml:space="preserve">A spiro butyrophenone analog similar to HALOPERIDOL and other related compounds. It has been recommended in the treatment of SCHIZOPHRENIA. </t>
  </si>
  <si>
    <t xml:space="preserve">1. Zheng LT, et al.J Neurochem. 2008 Dec;107(5):1225-35. </t>
  </si>
  <si>
    <t>Meclocycline sulfosalicylate salt</t>
  </si>
  <si>
    <t>1. Grio R, et al. Minerva Ginecol. 1986 Mar;38(3):163-5.</t>
  </si>
  <si>
    <t>Digoxigenin</t>
  </si>
  <si>
    <t xml:space="preserve">1. Ravikumar A, et al. Indian J Exp Biol. 2000 May;38(5):438-46. </t>
  </si>
  <si>
    <t>Trimethadione</t>
  </si>
  <si>
    <t xml:space="preserve">An anticonvulsant effective in absence seizures, but generally reserved for refractory cases because of its toxicity. (From AMA Drug Evaluations Annual, 1994, p378)  </t>
  </si>
  <si>
    <t xml:space="preserve">1. Shen H, et al. Hear Res. 2007 Apr;226(1-2):52-60. </t>
  </si>
  <si>
    <t>Sulfogaiacol</t>
  </si>
  <si>
    <t>1. Armand C, et al. Therapie. 2004 Sep-Oct;59(5):547-53.</t>
  </si>
  <si>
    <t>Isoxicam</t>
  </si>
  <si>
    <t>1. Burch FX. Am J Med. 1985 Oct 18;79(4B):28-32.</t>
  </si>
  <si>
    <t>Bephenium Hydroxynaphthoate</t>
  </si>
  <si>
    <t>1. MEHROTRA MP, MALAVIYA US. Indian J Med Sci. 1963 Dec;17:930-3.</t>
  </si>
  <si>
    <t>Hexamethonium Bromide</t>
  </si>
  <si>
    <t>Procodazole</t>
  </si>
  <si>
    <t>Aminacrine</t>
  </si>
  <si>
    <t xml:space="preserve">A highly fluorescent anti-infective dye used clinically as a topical antiseptic and experimentally as a mutagen, due to its interaction with DNA. It is also used as an intracellular pH indicator.  </t>
  </si>
  <si>
    <t>1. Ju W, et al. Retrovirology. 2014 Jun 2;11:43.</t>
  </si>
  <si>
    <t>Tizanidine HCl</t>
  </si>
  <si>
    <t>1. Piletz JE, et al. J Pharmacol Exp Ther. 1996 Nov;279(2):694-702.</t>
  </si>
  <si>
    <t>Flurbiprofen</t>
  </si>
  <si>
    <t xml:space="preserve">1. Rieke CJ, et al. J Biol Chem. 1999 Jun 11; 274(24):17109-14. </t>
  </si>
  <si>
    <t>Orbifloxacin</t>
  </si>
  <si>
    <t>1. Ganière JP, et al. Res Vet Sci. 2004 Aug; 77(1):67-71.</t>
  </si>
  <si>
    <t>Metyrapone</t>
  </si>
  <si>
    <t xml:space="preserve">An inhibitor of the enzyme steroid 11-beta-monooxygenase. It is used as a test of the feedback hypothalamic-pituitary mechanism in the diagnosis of cushing syndrome. </t>
  </si>
  <si>
    <t xml:space="preserve">1. Shiro Y, et al. Biochemistry. 1995 Jul 18;34(28):9052-8. </t>
  </si>
  <si>
    <t>Methylprodnisolone Sodium Succinate</t>
  </si>
  <si>
    <t>1. Owen HC, et al. Mol Cell Endocrinol. 2007 Jan 29;264(1-2):164-70.</t>
  </si>
  <si>
    <t>Digitoxin</t>
  </si>
  <si>
    <t xml:space="preserve">1. Bossuyt X, et al. J Pharmacol Exp Ther. 1996 Mar;276(3):891-6. </t>
  </si>
  <si>
    <t>Pempidine</t>
  </si>
  <si>
    <t xml:space="preserve">A nicotinic antagonist most commonly used as an experimental tool. It has been used as a ganglionic blocker in the treatment of hypertension but has largely been supplanted for that purpose by more specific drugs.  </t>
  </si>
  <si>
    <t>1. A. Spinks et al. Br. J. Pharmacol. Chemother. 1958, 13: 501-520.</t>
  </si>
  <si>
    <t>Clofarabine</t>
  </si>
  <si>
    <t xml:space="preserve">Clofarabine is a purine nucleoside antimetabolite that is being studied in the treatment of cancer. It is marketed in the U.S. and Canada as Clolar. In Europe and Australia/New Zealand the product is marketed under the name Evoltra. Clofarabine is used in paediatrics to treat a type of leukaemia called relapsed or refractory acute lymphoblastic leukaemia (ALL), only after at least two other types of treatment have failed. It is not known if the drug extends life expectancy. Some investigations of effectiveness in cases of acute myeloid leukaemia (AML) and juvenile myelomonocytic leukaemia (JMML) have been carried out.  </t>
  </si>
  <si>
    <t>1. Bonate PL, et al. Nat Rev Drug Discov, 2006, 5(10), 855-863.</t>
  </si>
  <si>
    <t>Dimenhydrinate</t>
  </si>
  <si>
    <t xml:space="preserve">A drug combination that contains DIPHENHYDRAMINE and THEOPHYLLINE. It is used for treating vertigo, motion sickness, and nausea associated with pregnancy. It is not effective in the treatment of nausea associated with cancer chemotherapy. </t>
  </si>
  <si>
    <t xml:space="preserve">1. Chen X, et al. Nucleic Acids Res. 2002, 30(1):412-5. </t>
  </si>
  <si>
    <t>Lactitol monohydrate</t>
    <phoneticPr fontId="1" type="noConversion"/>
  </si>
  <si>
    <t>1. Kanters JA, et al. Acta Crystallogr C. 1990 Dec 15;46 ( Pt 12):2408-11.</t>
  </si>
  <si>
    <t>Paragyline</t>
  </si>
  <si>
    <t xml:space="preserve">A monoamine oxidase inhibitor with antihypertensive properties. </t>
  </si>
  <si>
    <t xml:space="preserve">1. Patkar AA, et al. CNS Spectr. 2006, 11(5):363-75. 
</t>
  </si>
  <si>
    <t>Ethisterone</t>
  </si>
  <si>
    <t xml:space="preserve">1. Herbai G, et al. Acta Pharmacol Toxicol (Copenh), 1971, 29(23), 177-193.
</t>
  </si>
  <si>
    <t>Triflupromazine HCl</t>
  </si>
  <si>
    <t xml:space="preserve">1. Snyder S, et al. Arch Gen Psychiatry. 1974 Jul;31(1):58-61. </t>
  </si>
  <si>
    <t>Nitarsone</t>
  </si>
  <si>
    <t>1. Xiao YB, et al. Guang Pu Xue Yu Guang Pu Fen Xi. 2014 Apr;34(4):1100-3.</t>
  </si>
  <si>
    <t>Methylthiouracil</t>
  </si>
  <si>
    <t>1. Crooks J, et al. Br Med J, 1960, 1(5167), 151-154.</t>
  </si>
  <si>
    <t>Erythrosine</t>
  </si>
  <si>
    <t xml:space="preserve">A tetraiodofluorescein used as a red coloring in some foods (cherries, fish), as a disclosure of DENTAL PLAQUE, and as a stain of some cell types. It has structural similarity to THYROXINE.  </t>
  </si>
  <si>
    <t xml:space="preserve">1. Horikoshi S, et al. Clin Chim Acta. 2012 Jul 11;413(13-14):1087-91. </t>
  </si>
  <si>
    <t>Undecenoic acid</t>
  </si>
  <si>
    <t>1. EREAUX LP, CRAIG GE. Can Med Assoc J. 1949 Oct;61(4):361-4.</t>
  </si>
  <si>
    <t>Tyloxapol</t>
  </si>
  <si>
    <t xml:space="preserve">Tyloxapol is a non-ionic detergent often used as a surfactant. </t>
  </si>
  <si>
    <t xml:space="preserve">1. Levine S, Saltzman A. J Pharmacol Toxicol Methods. 2007 Mar-Apr;55(2):224-6. </t>
  </si>
  <si>
    <t>Etidronate</t>
  </si>
  <si>
    <t>1. Grases F, et al. Circ J. 2007 Jul;71(7):1152-6.</t>
  </si>
  <si>
    <t>Ipriflavone (Osteofix)</t>
  </si>
  <si>
    <t>1. Cheng SL, et al. Calcif Tissue Int, 1994, 55(5), 356-362.</t>
  </si>
  <si>
    <t>Actarit</t>
  </si>
  <si>
    <t xml:space="preserve">1. Canudas N, et al. Arzneimittelforschung. 2008;58(4):182-7. </t>
  </si>
  <si>
    <t>Diathesin</t>
  </si>
  <si>
    <t xml:space="preserve">1. Michalski C, et al. J Biol Chem. 2008 Jul 11;283(28):19219-28. </t>
  </si>
  <si>
    <t>Blutene chloride</t>
    <phoneticPr fontId="1" type="noConversion"/>
  </si>
  <si>
    <t xml:space="preserve">A phenothiazine that has been used as a hemostatic, a biological stain, and a dye for wool and silk. Tolonium chloride has also been used as a diagnostic aid for oral and gastric neoplasms and in the identification of the parathyroid gland in thyroid surgery.  </t>
  </si>
  <si>
    <t xml:space="preserve">1. Taha M, et al. Mater Sci Eng C Mater Biol Appl. 2013 Jul 1;33(5):2639-47. </t>
  </si>
  <si>
    <t>Evans blue</t>
  </si>
  <si>
    <t xml:space="preserve">An azo dye used in blood volume and cardiac output measurement by the dye dilution method. It is very soluble, strongly bound to plasma albumin, and disappears very slowly.  </t>
  </si>
  <si>
    <t>1. Shen Y, et al. Biomed Mater Eng. 2014;24(6):2831-8.</t>
  </si>
  <si>
    <t>Antascarin</t>
  </si>
  <si>
    <t>1. Kweon H, et al. Biomaterials. 2014 Oct;35(30):8576-84.</t>
  </si>
  <si>
    <t>Acedoben</t>
  </si>
  <si>
    <t>1. Franklin MR, et al. Xenobiotica. 1971 Mar;1(2):121-30.</t>
  </si>
  <si>
    <t>Citiolone</t>
  </si>
  <si>
    <t>1. de Barrio M, et al. J Investig Allergol Clin Immunol. 1997 May-Jun;7(3):193-4.</t>
  </si>
  <si>
    <t>Buflomedil HCl</t>
  </si>
  <si>
    <t>1. Redondo P, et al. Exp Dermatol, 1997, 6(4), 186-194.</t>
  </si>
  <si>
    <t>Ataractan</t>
  </si>
  <si>
    <t>1. Raeissi SD, et al. Pharm Res, 1997, 14(8), 1019-1025.</t>
  </si>
  <si>
    <t>Suxibuzone</t>
  </si>
  <si>
    <t>1. Andrews FM, et al. Vet Ther. 2009 Fall;10(3):113-20.</t>
  </si>
  <si>
    <t>Colchicine</t>
  </si>
  <si>
    <t xml:space="preserve">A major alkaloid from Colchicum autumnale L. and found also in other Colchicum species. Its primary therapeutic use is in the treatment of gout, but it has been used also in the therapy of familial Mediterranean fever (PERIODIC DISEASE). </t>
  </si>
  <si>
    <t>1. Yee KW, et al. Clin Cancer Res. 2005 Sep 15;11(18):6615-24.</t>
  </si>
  <si>
    <t>Indoprofen</t>
  </si>
  <si>
    <t xml:space="preserve">Indoprofen is a non-steroidal anti-inflammatory drug. It was withdrawn worldwide in the 1980s after postmarketing reports of severe gastrointestinal bleeding. A 2004 study using high-throughput screening found indoprofen to increase production of the survival of motor neuron protein, suggesting it may provide insight into treatments for spinal muscular atrophies. </t>
  </si>
  <si>
    <t>1. Lunn MR, et al. Chem Biol. 2004 Nov;11(11):1489-93.</t>
  </si>
  <si>
    <t>Fipexide</t>
  </si>
  <si>
    <t xml:space="preserve">Fipexide (Attentil, Vigilor) is a psychoactive drug of the piperazine chemical class which was developed in Italy in 1983. It was used as a nootropic drug in Italy and France, mainly for the treatment of senile dementia, but is no longer in common use due to the occurrence of rare adverse drug reactions including fever and hepatitis.  </t>
  </si>
  <si>
    <t>1. Marino A, et al. Pharmacol Res. 1990 Mar-Apr;22(2):179-87.</t>
  </si>
  <si>
    <t>Oxantel Pamoate</t>
  </si>
  <si>
    <t>1. Rim HJ, et al. Kisaengchunghak Chapchi. 1975 Dec;13(2):97-101.</t>
  </si>
  <si>
    <t>Isoxsuprine HCl</t>
  </si>
  <si>
    <t xml:space="preserve">A beta-adrenergic agonist that causes direct relaxation of uterine and vascular smooth muscle. Its vasodilating actions are greater on the arteries supplying skeletal muscle than on those supplying skin. It is used in the treatment of peripheral vascular disease and in premature labor. </t>
  </si>
  <si>
    <t>1. Gozo EG Jr, Yebes RB. Chest. 1984 Nov;86(5):736-40.</t>
  </si>
  <si>
    <t>Diperodon HCl</t>
  </si>
  <si>
    <t>1.Calnan CD. Contact Dermatitis. 1980 Aug;6(5):367.</t>
  </si>
  <si>
    <t>DL-Glutamine</t>
  </si>
  <si>
    <t xml:space="preserve">A non-essential amino acid present abundantly throughout the body and is involved in many metabolic processes. It is synthesized from glutamic acid and ammonia. It is the principal carrier of nitrogen in the body and is an important energy source for many cells. </t>
  </si>
  <si>
    <t xml:space="preserve">1. Mong JA, Blutstein T. Neuroscience. 2006; 138(3):967-75. </t>
  </si>
  <si>
    <t>Fendiline HCl</t>
  </si>
  <si>
    <t xml:space="preserve">Coronary vasodilator; inhibits calcium function in muscle cells in excitation-contraction coupling; proposed as antiarrhythmic and antianginal agents.  </t>
  </si>
  <si>
    <t>1. Sprügel W, et al. Arzneimittelforschung. 1977;27(3):571-4.</t>
  </si>
  <si>
    <t>Hexetidine</t>
  </si>
  <si>
    <t xml:space="preserve">A bactericidal and fungicidal antiseptic. It is used as a 0.1% mouthwash for local infections and oral hygiene. (From Martindale, The Extra Pharmacopoeia, 30th ed, p797) </t>
  </si>
  <si>
    <t xml:space="preserve">1. Afennich F, et al. Int J Dent Hyg. 2011 Aug;9(3):182-90. </t>
  </si>
  <si>
    <t>Diethanol sulfide</t>
  </si>
  <si>
    <t>1. Angerhofer RA, et al. Int J Toxicol. 2014 Sep-Oct;33(5):393-402.</t>
  </si>
  <si>
    <t>Diphenhydramine HCl</t>
  </si>
  <si>
    <t xml:space="preserve">A histamine H1 antagonist used as an antiemetic, antitussive, for dermatoses and pruritus, for hypersensitivity reactions, as a hypnotic, an antiparkinson, and as an ingredient in common cold preparations. It has some undesired antimuscarinic and sedative effects.  </t>
  </si>
  <si>
    <t>1. Piao H, et al. Vascul Pharmacol. 2007 Apr;46(4):260-70.</t>
  </si>
  <si>
    <t>Moxifloxacin HCl</t>
  </si>
  <si>
    <t xml:space="preserve">1. Reuveni D, et al. Int J Oncol. 2010 Aug; 37(2):463-71. </t>
  </si>
  <si>
    <t>D-Sorbitol</t>
  </si>
  <si>
    <t xml:space="preserve">A polyhydric alcohol with about half the sweetness of sucrose. Sorbitol occurs naturally and is also produced synthetically from glucose. It was formerly used as a diuretic and may still be used as a laxative and in irrigating solutions for some surgical procedures. It is also used in many manufacturing processes, as a pharmaceutical aid, and in several research applications. </t>
  </si>
  <si>
    <t>1. Kim JH, et al. Appl Biochem Biotechnol. 2015 Mar 27.</t>
  </si>
  <si>
    <t>Aniracetam</t>
  </si>
  <si>
    <t xml:space="preserve">1. Nakamura K, Kurasawa M. Eur J Pharmacol. 2001 May 18;420(1):33-43. </t>
  </si>
  <si>
    <t>Rosiglitazone</t>
  </si>
  <si>
    <t xml:space="preserve">Rosiglitazone is an anti-diabetic drug in the thiazolidinedione class of drugs. It is marketed by the pharmaceutical company GlaxoSmithKline as a stand-alone drug (Avandia) and in combination with metformin (Avandamet) or with glimepiride (Avandaryl). Like other thiazolidinediones, the mechanism of action of rosiglitazone is by activation of the intracellular receptor class of the peroxisome proliferator-activated receptors (PPARs), specifically PPAR?. Rosiglitazone is a selective ligand of PPAR?, and has no PPAR?-binding action. Apart from its effect on insulin resistance, it appears to have an anti-inflammatory effect: nuclear factor kappa-B (NF?B) levels fall and inhibitor (I?B) levels increase in patients on rosiglitazone. Recent research has suggested that rosiglitazone may also be of benefit to a subset of patients with Alzheimer's disease not expressing the ApoE4 allele. This is the subject of a clinical trial currently underway. </t>
  </si>
  <si>
    <t>1. Pfützner A, et al. Vasc Health Risk Manag. 2007; 3(2):211-20.</t>
  </si>
  <si>
    <t>Sodium salicylate</t>
  </si>
  <si>
    <t xml:space="preserve">A non-steroidal anti-inflammatory agent that is less effective than equal doses of ASPIRIN in relieving pain and reducing fever. However, individuals who are hypersensitive to ASPIRIN may tolerate sodium salicylate. In general, this salicylate produces the same adverse reactions as ASPIRIN, but there is less occult gastrointestinal bleeding. (From AMA Drug Evaluations Annual, 1992, p120)  </t>
  </si>
  <si>
    <t>1. Kopp E, et al. Science, 1994, 265(5174), 956-959.</t>
  </si>
  <si>
    <t>Benzalkonium chloride</t>
  </si>
  <si>
    <t xml:space="preserve">Benzalkonium chloride is a cationic surface-acting agent belonging to the quaternary ammonium group. It has three main categories of use: as a biocide, a cationic surfactant, and phase transfer agent in the chemical industry. The chemical is a heterogeneous mixture of alkylbenzyldimethylammonium chlorides of various even-numbered alkyl chain lengths. </t>
  </si>
  <si>
    <t>1. Baudouin C, et al. Prog Retin Eye Res. 2010 Jul;29(4):312-34.</t>
  </si>
  <si>
    <t>Minaprine 2HCl</t>
  </si>
  <si>
    <t>Resorcin monoacetate</t>
  </si>
  <si>
    <t>1. Bull Am Pharm Assoc. 1946 Jan-Feb;14:35.</t>
  </si>
  <si>
    <t>Ultraviolet Absorbent UV-360</t>
  </si>
  <si>
    <t>1. Herzog B, et al. Int J Cosmet Sci. 2002 Jun;24(3):170-85.</t>
  </si>
  <si>
    <t>Dimethyl sulfoxide</t>
  </si>
  <si>
    <t xml:space="preserve">A highly polar organic liquid, that is used widely as a chemical solvent. Because of its ability to penetrate biological membranes, it is used as a vehicle for topical application of pharmaceuticals. It is also used to protect tissue during CRYOPRESERVATION. Dimethyl sulfoxide shows a range of pharmacological activity including analgesia and anti-inflammation. </t>
  </si>
  <si>
    <t xml:space="preserve">1. Lehigh Shirey EA, et al. Environ Res. 2006 Oct;102(2):205-14. </t>
  </si>
  <si>
    <t>Carvedilol phosphate</t>
  </si>
  <si>
    <t xml:space="preserve">1. Nichols AJ, et al. Fundam Clin Pharmacol. 1991;5(1):25-38. </t>
  </si>
  <si>
    <t>Nimodipine</t>
  </si>
  <si>
    <t>1. Weant KA, et al. Pharmacotherapy. 2010 Apr;30(4):405-17.</t>
  </si>
  <si>
    <t>Miconazole</t>
  </si>
  <si>
    <t xml:space="preserve">1. White TC, et al. Clin Microbiol Rev. 1998 Apr;11(2):382-402. </t>
  </si>
  <si>
    <t>Estropipate</t>
  </si>
  <si>
    <t xml:space="preserve">Estropipate is a form of estrogen. It has several uses such as: Alleviate symptoms of menopause as hormone replacement therapy, treatment some types of infertility, treatment of some conditions leading to underdevelopment of female sexual characteristics,treatment of vaginal atrophy,treatment of some types of breast cancer (particularly in men and postmenopausal women), treatment of prostate cancer and prevention of osteoporosis. </t>
  </si>
  <si>
    <t xml:space="preserve">1. Brama M, et al. Mol Cell Endocrinol. 2007 Jan 29;264(1-2):102-8. </t>
  </si>
  <si>
    <t>Camylofine 2HCl</t>
  </si>
  <si>
    <t xml:space="preserve">1. Dubey R, et al. J Drug Target. 2010 Sep;18(8):589-601. </t>
  </si>
  <si>
    <t>Phenol Red</t>
  </si>
  <si>
    <t>1. Tamura, Z. Yakugaku Zasshi (in Japanese), 1997, 117 (10–11): 764–770.</t>
  </si>
  <si>
    <t>Labetalol HCl</t>
  </si>
  <si>
    <t>1. Riva E, et al. Br J Pharmacol. 1991 Dec;104(4):823-8.</t>
  </si>
  <si>
    <t>Riluzole</t>
  </si>
  <si>
    <t xml:space="preserve">1. Schwartz G, Fehlings MG. Prog Brain Res. 2002;137:177-90. </t>
  </si>
  <si>
    <t>Pregabalin</t>
  </si>
  <si>
    <t xml:space="preserve">Pregabalin is an anticonvulsant drug used for neuropathic pain, as an adjunct therapy for partial seizures, and in generalized anxiety disorder. It was designed as a more potent successor to gabapentin. Pregabalin is marketed by Pfizer under the trade name Lyrica. It is considered to have a dependence liability if misused, and is classified as a Schedule V drug in the U.S.  </t>
  </si>
  <si>
    <t xml:space="preserve">1. Gazulla J, Tintore M. Acta Neurol Scand. 2007 May; 115(5):356-63. </t>
  </si>
  <si>
    <t>Risperidal</t>
  </si>
  <si>
    <t xml:space="preserve">1. Keks NA, Culhane C. Expert Opin Investig Drugs. 1999 Apr;8(4):443-52. </t>
  </si>
  <si>
    <t>Dibenzothiophene</t>
  </si>
  <si>
    <t>1. Gray KA, et al. Nat Biotechnol, 1996, (13):1705-1709.</t>
  </si>
  <si>
    <t>Osalmid</t>
  </si>
  <si>
    <t>1. Sadanaga T, et al. J Chromatogr. 1981 Apr 10;223(1):243-6.</t>
  </si>
  <si>
    <t>Canrenone</t>
  </si>
  <si>
    <t xml:space="preserve">1. Derosa G, et al. Ann Med. 2015 Feb;47(1):47-52. </t>
  </si>
  <si>
    <t>Valpramide</t>
  </si>
  <si>
    <t>1. Lemoine P, et al. Eur Psychiatry. 2000 Nov;15(7):424-32.</t>
  </si>
  <si>
    <t>Nitromide</t>
  </si>
  <si>
    <t>1. Chubis AI, Terebinov GI. Veterinariia. 1972 Dec;12:73-4.</t>
  </si>
  <si>
    <t>Potassium iodide</t>
  </si>
  <si>
    <t>1. Pisarev MA, Aiello LO. Acta Endocrinol (Copenh). 1976 Jun;82(2):298-305.</t>
  </si>
  <si>
    <t>Aminoguanidine HCl</t>
  </si>
  <si>
    <t>2-Aminoheptane</t>
  </si>
  <si>
    <t>1. COMER JP, KENNEDY EE. J Am Pharm Assoc Am Pharm Assoc (Baltim). 1956 Jul;45(7):454-5.</t>
  </si>
  <si>
    <t>chlophenadione</t>
  </si>
  <si>
    <t>1. King DA. Postgrad Med J. 1965 Dec;41(482):783-5.</t>
  </si>
  <si>
    <t>Isovaleramide</t>
  </si>
  <si>
    <t>1. Giraldo SE, et al. Biomedica, 2010, 30(2), 245-250.</t>
  </si>
  <si>
    <t>Ticlopidine HCl</t>
  </si>
  <si>
    <t xml:space="preserve">Ticlopidine is an effective inhibitor of platelet aggregation. It is a prodrug that is metabolised to an active form, which blocks the ADP receptor that is involved in GPIIb/IIIa receptor activation leading to platelet aggregation. Ticlopidine is marketed under the brand name Ticlid and is indicated for patients who cannot take aspirin or in whom aspirin has not worked to prevent a thrombotic stroke. The FDA label includes a black-box warning of neutropenia, aplastic anemia, thrombotic thrombocytopenia purpura, and agranulocytosis, so it is necessary to monitor patients’ WBC and platelets when they are taking ticlopidine. </t>
  </si>
  <si>
    <t xml:space="preserve">1. Storey RF. Platelets. 2001 Jun;12(4):197-209. </t>
  </si>
  <si>
    <t>Morantel tartrate</t>
  </si>
  <si>
    <t>1. Lanusse CE, et al. J Vet Pharmacol Ther. 1992 Jun;15(2):117-23.</t>
  </si>
  <si>
    <t>Dibucaine</t>
  </si>
  <si>
    <t xml:space="preserve">A local anesthetic of the amide type now generally used for surface anesthesia. It is one of the most potent and toxic of the long-acting local anesthetics and its parenteral use is restricted to spinal anesthesia. (From Martindale, The Extra Pharmacopoeia, 30th ed, p1006)  </t>
  </si>
  <si>
    <t xml:space="preserve">1. Oka M, et al. Eur J Pharmacol. 2002 Oct 4;452(2):175-81. </t>
  </si>
  <si>
    <t>Thioridazine HCl</t>
  </si>
  <si>
    <t xml:space="preserve">1. Assie MB, et al. Eur J Pharmacol. 1993 Jun 24;237(2-3):183-9. </t>
  </si>
  <si>
    <t>Cefadroxil</t>
  </si>
  <si>
    <t xml:space="preserve">Long-acting, broad-spectrum, water-soluble, cephalexin derivative. </t>
  </si>
  <si>
    <t>Cinepazide maleate</t>
  </si>
  <si>
    <t>1. Pourrias B, et al. Therapie. 1974 Jan-Feb;29(1):29-41.</t>
  </si>
  <si>
    <t>Pheniramine maleate</t>
  </si>
  <si>
    <t xml:space="preserve">1. Venugopal K, et al. Toxicol Int. 2014 Sep-Dec;21(3):319-21. </t>
  </si>
  <si>
    <t>Gliquidone</t>
  </si>
  <si>
    <t xml:space="preserve">Gliquidone is an anti-diabetic drug in the sulfonylurea class. It is used in the treatment of diabetes mellitus type 2. It is an ATP-dependent K+ (KATP) channel blocker. This block causes a depolarization which leads to activation of voltage-dependent Ca channels and Ca2+ influx, and eventually increases insulin release. </t>
  </si>
  <si>
    <t>1. Angel I, et al. Fundam Clin Pharmacol, 1991, 5(2), 107-115.</t>
  </si>
  <si>
    <t>Gabexate mesylate</t>
  </si>
  <si>
    <t xml:space="preserve">A serine proteinase inhibitor used therapeutically in the treatment of pancreatitis, disseminated intravascular coagulation (DIC), and as a regional anticoagulant for hemodialysis. The drug inhibits the hydrolytic effects of thrombin, plasmin, and kallikrein, but not of chymotrypsin and aprotinin. </t>
  </si>
  <si>
    <t>1. Erba F, et al. Biochem Pharmacol. 2001 Feb 1;61(3):271-6.</t>
  </si>
  <si>
    <t>Erlotinib</t>
  </si>
  <si>
    <t xml:space="preserve">Erlotinib hydrochloride (trade name Tarceva, Genentech/OSIP, originally coded as OSI-774) is a drug used to treat non-small cell lung cancer, pancreatic cancer and several other types of cancer. Similar to gefitinib, erlotinib specifically targets the epidermal growth factor receptor (EGFR) tyrosine kinase. It binds in a reversible fashion to the adenosine triphosphate (ATP) binding site of the receptor. Erlotinib has recently been shown to be a potent inhibitor of JAK2V617F activity. JAK2V617F is a mutant of tyrosine kinase JAK2, is found in most patients with polycythemia vera (PV) and a substantial proportion of patients with idiopathic myelofibrosis or essential thrombocythemia. The study suggests that erlotinib may be used for treatment of JAK2V617F-positive PV and other myeloproliferative disorders. </t>
  </si>
  <si>
    <t>1. Moyer JD, et al. Cancer Res. 1997, 57(21), 4838-4848.</t>
  </si>
  <si>
    <t>Sunitinib Malate</t>
  </si>
  <si>
    <t>1. Sun L, et al. J Med Chem, 2003, 46(7), 1116-1119.</t>
  </si>
  <si>
    <t>Atropine</t>
  </si>
  <si>
    <t xml:space="preserve">1. Huang XP, et al. J Pharmacol Exp Ther. 1998 Sep; 286(3):1129-39. </t>
  </si>
  <si>
    <t>Atropine sulfate monohydrate</t>
  </si>
  <si>
    <t>Atropine sulfate</t>
  </si>
  <si>
    <t>Crotamiton</t>
  </si>
  <si>
    <t xml:space="preserve">Crotamiton is a scabicidal and antipruritic agent available as a cream or lotion for topical use only. It is a colorless to slightly yellowish oil, having a faint amine-like odor. It is miscible with alcohol and with methanol. </t>
  </si>
  <si>
    <t>1. Sekine R, et al. Exp Dermatol. 2012 Mar;21(3):201-4.</t>
  </si>
  <si>
    <t>Clofazimine</t>
  </si>
  <si>
    <t xml:space="preserve">A fat-soluble riminophenazine dye used for the treatment of leprosy. It has been used investigationally in combination with other antimycobacterial drugs to treat Mycobacterium avium infections in AIDS patients. Clofazimine also has a marked anti-inflammatory effect and is given to control the leprosy reaction, erythema nodosum leprosum. (From AMA Drug Evaluations Annual, 1993, p1619)  </t>
  </si>
  <si>
    <t>1. Cholo MC, et al. J Antimicrob Chemother. 2006 Jan;57(1):79-84.</t>
  </si>
  <si>
    <t>Oxybuprocaine HCl</t>
  </si>
  <si>
    <t xml:space="preserve">1. Hung CH, et al. Neurosci Lett. 2009 May 1; 454(3):249-53. </t>
  </si>
  <si>
    <t>Risedronic Acid</t>
  </si>
  <si>
    <t xml:space="preserve">1. Bergstrom JD, et al. Arch Biochem Biophys. 2000 Jan 1;373(1):231-41. </t>
  </si>
  <si>
    <t>Bicalutamide</t>
  </si>
  <si>
    <t>1. Wang LG, et al. Biochem Pharmacol. 1998 May 1; 55(9):1427-33.</t>
  </si>
  <si>
    <t>Amodiaquin dihydrochloride dihydrate</t>
  </si>
  <si>
    <t xml:space="preserve">A 4-aminoquinoline compound with anti-inflammatory properties. </t>
  </si>
  <si>
    <t xml:space="preserve">1. de Villiers KA, et al. J Inorg Biochem. 2008 Aug;102(8):1660-7. </t>
  </si>
  <si>
    <t>1,3-Propanedisulfonic disodium</t>
  </si>
  <si>
    <t>1. Bayes M, et al. Methods Find Exp Clin Pharmacol. 2007 Apr;29(3):231-45.</t>
  </si>
  <si>
    <t>Fenspiride HCl</t>
  </si>
  <si>
    <t xml:space="preserve">Fenspiride is an oxazolidinone spiro compound used as a drug in the treatment of certain respiratory diseases. It is approved for use in Russia for the treatment of acute and chronic inflammatory diseases of ENT organs and the respiratory tract (like rhinopharyngitis, laryngitis, tracheobronchitis, otitis and sinusitis), as well as for maintenance treatment of asthma. </t>
  </si>
  <si>
    <t>1. Cortijo J, et al. Eur J Pharmacol, 1998, 341(1), 79-86.</t>
  </si>
  <si>
    <t>Estradiol benzoate</t>
  </si>
  <si>
    <t>1. Matthews J, et al. J Steroid Biochem Mol Biol, 2000, 74(4), 223-234.</t>
  </si>
  <si>
    <t>Prochlorperazine Maleate</t>
  </si>
  <si>
    <t xml:space="preserve">A phenothiazine antipsychotic used principally in the treatment of NAUSEA; VOMITING; and VERTIGO. It is more likely than CHLORPROMAZINE to cause EXTRAPYRAMIDAL DISORDERS. (From Martindale, The Extra Pharmacopoeia, 30th ed, p612) </t>
  </si>
  <si>
    <t xml:space="preserve">1. Hamik A, Peroutka SJ. Cancer Chemother Pharmacol. 1989;24(5):307-10. </t>
  </si>
  <si>
    <t>Ropivacaine HCl</t>
  </si>
  <si>
    <t xml:space="preserve">Ropivacaine is a local anaesthetic drug belonging to the amino amide group. The name ropivacaine refers to both the racemate and the marketed S-enantiomer. Ropivacaine hydrochloride is commonly marketed by AstraZeneca under the trade name Naropin. </t>
  </si>
  <si>
    <t>1. Imming P, et al. Nat Rev Drug Discov. 2006, 5(10):821-34.</t>
  </si>
  <si>
    <t>Allotropal</t>
  </si>
  <si>
    <t>1. Mannering GJ, Shoeman JA. Xenobiotica. 1996 May;26(5):487-93.</t>
  </si>
  <si>
    <t>Cilnidipine</t>
  </si>
  <si>
    <t>1. Takahara A, et al. Hypertens Res,2003, 26(9), 743-747.</t>
  </si>
  <si>
    <t>Dabigatran etexilate</t>
  </si>
  <si>
    <t xml:space="preserve">1. Squizzato A, et al. Intern Emerg Med. 2009 Dec;4(6):479-84. </t>
  </si>
  <si>
    <t>Alkomide</t>
  </si>
  <si>
    <t xml:space="preserve">1. Baron RR, et al. Poult Sci. 1966 Mar;45(2):411-8. </t>
  </si>
  <si>
    <t>Linezolid</t>
  </si>
  <si>
    <t xml:space="preserve">1. Stevens DL, et al. Expert Rev Anti Infect Ther. 2004 Feb;2(1):51-9. </t>
  </si>
  <si>
    <t>Artemisinin</t>
  </si>
  <si>
    <t xml:space="preserve">1. Mbengue A, et al. Nature. 2015 Apr 30;520(7549):683-7. </t>
  </si>
  <si>
    <t>Anastrozole</t>
  </si>
  <si>
    <t xml:space="preserve">Anastrozole is a drug indicated in the treatment of breast cancer in post-menopausal women. It is used both in adjuvant therapy (i.e. following surgery) and in metastatic breast cancer. It decreases the amount of estrogens that the body makes. Anastrozole belongs in the class of drugs known as aromatase inhibitors. It inhibits the enzyme aromatase, which is responsible for converting androgens (produced by women in the adrenal glands) to estrogens. </t>
  </si>
  <si>
    <t>1. Dukes M, et al. J Steroid Biochem Mol Biol, 1996, 58(4), 439-445.</t>
  </si>
  <si>
    <t>Moxisylyte HCl</t>
  </si>
  <si>
    <t xml:space="preserve">An alpha-adrenergic blocking agent that is used in Raynaud's disease. It is also used locally in the eye to reverse the mydriasis caused by phenylephrine and other sympathomimetic agents. (From Martindale, The Extra Pharmacopoeia, 30th ed, p1312) </t>
  </si>
  <si>
    <t>1. Imagawa A, et al. Life Sci. 1989;44(9):619-23.</t>
  </si>
  <si>
    <t>Pyrantel tartrate</t>
  </si>
  <si>
    <t xml:space="preserve">Broad spectrum anthelmintic for livestock. </t>
  </si>
  <si>
    <t>1. Pratt SE, et al. Am J Vet Res. 1981 May;42(5):871-2.</t>
  </si>
  <si>
    <t>Pipemidic acid</t>
  </si>
  <si>
    <t xml:space="preserve">Antimicrobial against Gram negative and some Gram positive bacteria. It is protein bound and concentrated in bile and urine and used for gastrointestinal, biliary, and urinary infections. </t>
  </si>
  <si>
    <t>1. Hoeglund AB, et al.
J Med Chem. 2010 Feb 11;53(3):1056-66.</t>
  </si>
  <si>
    <t>Tetryzoline</t>
  </si>
  <si>
    <t>1. Dahlström M, et al. J Exp Zool A Comp Exp Biol. 2005 Jul 1;303(7):551-62.</t>
  </si>
  <si>
    <t>Carzenide</t>
  </si>
  <si>
    <t>1. Petzinger E. Dtsch Tierarztl Wochenschr. 1992 Oct;99(10):412-5.</t>
  </si>
  <si>
    <t>Birch-Me</t>
  </si>
  <si>
    <t>1. Spiandore M, et al. Drug Test Anal. 2014 Jun;6 Suppl 1:67-73.</t>
  </si>
  <si>
    <t>Benzethonium chloride</t>
  </si>
  <si>
    <t xml:space="preserve">Bactericidal cationic quaternary ammonium surfactant used as a topical anti-infective agent. It is an ingredient in medicaments, deodorants, mouthwashes, etc., and is used to disinfect apparatus, etc., in the food processing and pharmaceutical industries, in surgery, and also as a preservative. The compound is toxic orally as a result of neuromuscular blockade.  </t>
  </si>
  <si>
    <t>1. Lang E, et al. Cell Physiol Biochem, 2011, 28(2), 347-354.</t>
  </si>
  <si>
    <t>Octocrilene</t>
  </si>
  <si>
    <t xml:space="preserve">Octocrylene is an organic compound used as an ingredient in sunscreens and cosmetics. It is an ester formed by the condensation of a diphenylcyanoacrylate with 2-ethylhexanol. It is a viscous, oily liquid that is clear and colorless. This organic compound can penetrate into the skin where it acts as a photosensitizer. This results in an increased production of free radicals under illumination. </t>
  </si>
  <si>
    <t>1. Hanson KM. Free Radic Biol Med. 2006 Oct 15;41(8):1205-12.</t>
  </si>
  <si>
    <t>Antepan</t>
  </si>
  <si>
    <t xml:space="preserve">Piperazine is an organic compound that consists of a six-membered ring containing two opposing nitrogen atoms. Piperazine exists as small alkaline deliquescent crystals with a saline taste. Piperazine was introduced to medicine as a solvent for uric acid. When taken into the body the drug is partly oxidized and partly eliminated unchanged. Outside the body, piperazine has a remarkable power to dissolve uric acid and producing a soluble urate, but in clinical experience it has not proved equally successful. Piperazine was first introduced as an anthelmintic in 1953. A large number of piperazine compounds have anthelmintic action. Their mode of action is generally by paralysing parasites, which allows the host body to easily remove or expel the invading organism.  </t>
  </si>
  <si>
    <t>1. Maskell PD, et al. Br J Pharmacol. 2001 Jan;132(1):205-12.</t>
  </si>
  <si>
    <t>Hydroxyquinoline</t>
  </si>
  <si>
    <t xml:space="preserve">An antiseptic with mild fungistatic, bacteriostatic, anthelmintic, and amebicidal action. It is also used as a reagent and metal chelator, as a carrier for radio-indium for diagnostic purposes, and its halogenated derivatives are used in addition as topical anti-infective agents and oral antiamebics. </t>
  </si>
  <si>
    <t>1. Freitas LB, et al. Eur J Med Chem. 2014 Sep 12;84:595-604.</t>
  </si>
  <si>
    <t>Hexamethylenetetramine</t>
  </si>
  <si>
    <t>1. Musher DM, et al. Antimicrob Agents Chemother, 1974, 6(6), 708-711.</t>
  </si>
  <si>
    <t>Acetanilide</t>
  </si>
  <si>
    <t>1. Bertolini A, et al. CNS Drug Rev. 2006 Fall-Winter;12(3-4):250-75.</t>
  </si>
  <si>
    <t>Edaravone</t>
  </si>
  <si>
    <t>1. Yoshida H, et al. CNS Drug Rev, 2006, 12(1), 9-20.</t>
  </si>
  <si>
    <t>Dehydrocholic acid</t>
  </si>
  <si>
    <t xml:space="preserve">A semisynthetic bile acid made from cholic acid. It is used as a cholagogue, hydrocholeretic, diuretic, and as a diagnostic aid.  </t>
  </si>
  <si>
    <t>1. Mohamed AA, Matijević E. J Colloid Interface Sci. 2012 Feb 15;368(1):625-8.</t>
  </si>
  <si>
    <t>Phthalylsulfacetamide</t>
  </si>
  <si>
    <t>1. ASHER LM. Gastroenterology. 1958 Apr; 34(4):659-60.</t>
  </si>
  <si>
    <t>Modafinil</t>
  </si>
  <si>
    <t xml:space="preserve">Modafinil is a stimulant drug marketed as a 'wakefulness promoting agent' and is one of the stimulants used in the treatment of narcolepsy. Narcolepsy is caused by dysfunction of a family of wakefulness-promoting and sleep-suppressing peptides, the orexins, whose neurons are activated by modafinil. The prexin neuron activation is associated with psychoactivation and euphoria. The exact mechanism of action is unclear, although in vitro studies have shown it to inhibit the reuptake of dopamine by binding to the dopamine reuptake pump, and lead to an increase in extracellular dopamine. Modafinil activates glutamatergic circuits while inhibiting GABA.  </t>
  </si>
  <si>
    <t>1. Madras BK, et al. J Pharmacol Exp Ther. 2006 Nov;319(2):561-9.</t>
  </si>
  <si>
    <t>Calcium gluconate</t>
  </si>
  <si>
    <t xml:space="preserve">Calcium gluconate is a mineral supplement. It is manufactured by the neutralization of gluconic acid with lime or calcium carbonate. </t>
  </si>
  <si>
    <t xml:space="preserve">1. Drop LJ, Cullen DJ. Br J Anaesth. 1980 May;52(5):501-5. </t>
  </si>
  <si>
    <t>Idebenone</t>
  </si>
  <si>
    <t>1. Rego AC, et al. Free Radic Biol Med, 1999, 26(11-12), 1405-1417.</t>
  </si>
  <si>
    <t>Cinromide</t>
  </si>
  <si>
    <t xml:space="preserve">1. Fromm GH, et al. Epilepsia. 1983 Aug; 24(4):394-400. </t>
  </si>
  <si>
    <t>D-Mannitol</t>
  </si>
  <si>
    <t xml:space="preserve">A diuretic and renal diagnostic aid related to sorbitol. It has little significant energy value as it is largely eliminated from the body before any metabolism can take place. It can be used to treat oliguria associated with kidney failure or other manifestations of inadequate renal function and has been used for determination of glomerular filtration rate. Mannitol is also commonly used as a research tool in cell biological studies, usually to control osmolarity.  </t>
  </si>
  <si>
    <t>1. Wang YM, van Eys J. Annu Rev Nutr. 1981; 1:437-75.</t>
  </si>
  <si>
    <t>Guanidine HCl</t>
  </si>
  <si>
    <t xml:space="preserve">1. Pace CN. Methods Enzymol, 1986, 131, 266-280.
</t>
  </si>
  <si>
    <t>Sodium gluconate</t>
  </si>
  <si>
    <t>1. Ramachandran S, et al. Food Technol. Biotechnol, 2006, 44(2) 185-195.</t>
  </si>
  <si>
    <t>Armodafinil</t>
  </si>
  <si>
    <t>Modafinil is a stimulant drug marketed as a ‘wakefulness promoting agent’ and is one of the stimulants used in the treatment of narcolepsy. Narcolepsy is caused by dysfunction of a family of wakefulness-promoting and sleep-suppressing peptides, the orexins, whose neurons are activated by modafinil. The prexin neuron activation is associated with psychoactivation and euphoria. The exact mechanism of action is unclear, although in vitro studies have shown it to inhibit the reuptake of dopamine by binding to the dopamine reuptake pump, and lead to an increase in extracellular dopamine. Modafinil activates glutamatergic circuits while inhibiting GABA.</t>
  </si>
  <si>
    <t>1. Zhou J, et al. J Med Chem. 2004 Nov 18; 47(24):5821-4.</t>
  </si>
  <si>
    <t>Allylthiourea</t>
  </si>
  <si>
    <t>1. Ginestet P, et al. Appl Environ Microbiol, 1998, 64(6), 2266-2268.</t>
  </si>
  <si>
    <t>Testosterone propionate</t>
  </si>
  <si>
    <t xml:space="preserve">An ester of TESTOSTERONE with a propionate substitution at the 17-beta position.  </t>
  </si>
  <si>
    <t>1. Small EJ, Ryan CJ. J Urol. 2006 Dec; 176(6 Pt 2):S66-71.</t>
  </si>
  <si>
    <t>Pentetic Acid</t>
    <phoneticPr fontId="1" type="noConversion"/>
  </si>
  <si>
    <t xml:space="preserve">An iron chelating agent with properties like EDETIC ACID. DTPA has also been used as a chelator for other metals, such as plutonium.  </t>
  </si>
  <si>
    <t xml:space="preserve">1. Gi M, et al. Antimicrob Agents Chemother. 2014 Dec; 58(12):7205-14. </t>
  </si>
  <si>
    <t>Inositol</t>
  </si>
  <si>
    <t xml:space="preserve">An isomer of glucose that has traditionally been considered to be a B vitamin although it has an uncertain status as a vitamin and a deficiency syndrome has not been identified in man. (From Martindale, The Extra Pharmacopoeia, 30th ed, p1379) Inositol phospholipids are important in signal transduction. 
</t>
  </si>
  <si>
    <t xml:space="preserve">1. Chen X, et al. Nucleic Acids Res. 2002 Jan 1; 30(1):412-5. </t>
  </si>
  <si>
    <t>Talc</t>
  </si>
  <si>
    <t xml:space="preserve">1. Ahmed L, et al. Chest. 2014 Dec; 146(6):e190-4. </t>
  </si>
  <si>
    <t>Ethylenediaminetetraacetic acid trisodium salt solution</t>
  </si>
  <si>
    <t>1. Stowers JM, et al. Lancet. 1967 Jan 21;1(7482):124-7.</t>
  </si>
  <si>
    <t>Bismuth subsalicylat</t>
  </si>
  <si>
    <t xml:space="preserve">1. Pitz AM, et al. Gut Microbes. 2015 Mar 4; 6(2):93-100. </t>
  </si>
  <si>
    <t>Pefloxacin Mesylate Dihydrate</t>
    <phoneticPr fontId="1" type="noConversion"/>
  </si>
  <si>
    <t xml:space="preserve">A synthetic broad-spectrum fluoroquinolone antibacterial agent active against most gram-negative and gram-positive bacteria.  </t>
  </si>
  <si>
    <t>1. Bergogne-Bérézin E, et al. Int J Antimicrob Agents. 1991;1(1):29-46.</t>
  </si>
  <si>
    <t>Piracetam</t>
  </si>
  <si>
    <t>1. Mingeot-Leclercq MP, et al. Biochim Biophys Acta, 2003, 1609(1), 28-38.</t>
  </si>
  <si>
    <t>Homatropine Methylbromide</t>
  </si>
  <si>
    <t xml:space="preserve">Homatropine methylbromide is a quaternary ammonium muscarinic acetylcholine receptor antagonist belonging to the group of medicines called anti-muscarinics. Homatropine is used to treat duodenal or stomach ulcers or intestine problems. It can be used together with antacids or other medicine in the treatment of peptic ulcer. It may also be used to prevent nausea, vomiting, and motion sickness.  </t>
  </si>
  <si>
    <t>1. Bryant SM, et al. J Med Toxicol, 2006, 2(4), 156-159.</t>
  </si>
  <si>
    <t>Alverine citrate</t>
  </si>
  <si>
    <t>1. Coelho AM, et al. J Pharm Pharmacol. 2001 Oct; 53(10):1419-26.</t>
  </si>
  <si>
    <t>Glucosamine</t>
  </si>
  <si>
    <t xml:space="preserve">Glucosamine is commonly used as a treatment for osteoarthritis, although its acceptance as a medical therapy varies. It is an amino sugar and a prominent precursor in the biochemical synthesis of glycosylated proteins and lipids. Since glucosamine is a precursor for glycosaminoglycans, and glycosaminoglycans are a major component of joint cartilage, supplemental glucosamine may help to rebuild cartilage and treat arthritis.  </t>
  </si>
  <si>
    <t xml:space="preserve">1. Fenton JI, et al. Equine Vet J Suppl. 2002 Sep;(34):219-23. </t>
  </si>
  <si>
    <t>Diclofenac diethylamine</t>
  </si>
  <si>
    <t>1. Dastidar SG, et al. Int J Antimicrob Agents, 2000, 14(3), 249-251.</t>
  </si>
  <si>
    <t>Artesunate</t>
  </si>
  <si>
    <t xml:space="preserve">1. Cui C, et al. Int Immunopharmacol. 2015 Jul;27(1):110-21. </t>
  </si>
  <si>
    <t>Dicurone</t>
  </si>
  <si>
    <t>1. Suzuki S, et al. J Chromatogr Sci. 1998 Jul;36(7):357-60.</t>
  </si>
  <si>
    <t>Sulfinpyrazone</t>
  </si>
  <si>
    <t>1. Pay GF, et al. Haemostasis. 1981;10(3):165-75.</t>
  </si>
  <si>
    <t>Acexamic Acid</t>
  </si>
  <si>
    <t xml:space="preserve">1. Lee U, et al. Xenobiotica. 2012 Mar;42(3):310-5. </t>
  </si>
  <si>
    <t>Inosine</t>
  </si>
  <si>
    <t>Proflavine Hemisulfate</t>
    <phoneticPr fontId="1" type="noConversion"/>
  </si>
  <si>
    <t>1. Stokowa K, et al. J Inorg Biochem, 2012, 106(1), 111-116.</t>
  </si>
  <si>
    <t>L-Tryptophan</t>
  </si>
  <si>
    <t xml:space="preserve">1. Tsuchiya W, et al. Nucleic Acids Symp Ser (Oxf). 2004;(48):185-6. </t>
  </si>
  <si>
    <t>Oxcarbazepine</t>
  </si>
  <si>
    <t xml:space="preserve">Oxcarbazepine is structurally a derivative of carbamazepine, adding an extra oxygen atom to the benzylcarboxamide group. This difference helps reduce the impact on the liver of metabolizing the drug, and also prevents the serious forms of anemia occasionally associated with carbamazepine. Aside from this reduction in side effects, it is thought to have the same mechanism as carbamazepine - sodium channel inhibition - and is generally used to treat partial seizures in epileptic children and adults. 
</t>
  </si>
  <si>
    <t>1. Vohora D, et al. Drugs Today (Barc). 2010 Apr; 46(4):265-77.</t>
  </si>
  <si>
    <t>Pasiniazid</t>
  </si>
  <si>
    <t xml:space="preserve">1. Pym AS, et al. Mol Microbiol. 2001 May;40(4):879-89. </t>
  </si>
  <si>
    <t>Bucetin</t>
  </si>
  <si>
    <t xml:space="preserve">1. Togei, K, et al. Journal of the National Cancer Institute, 79 (5): 1151–8. </t>
  </si>
  <si>
    <t>SALICOSIDE</t>
  </si>
  <si>
    <t xml:space="preserve">1. Wei W, et al. J Asian Nat Prod Res. 2015 Apr 23:1-6. </t>
  </si>
  <si>
    <t>Econazole</t>
  </si>
  <si>
    <t>1. Ge S, et al.  Int J Pharm. 2014 Apr 25; 465(1-2):120-31.</t>
  </si>
  <si>
    <t>Promethazine</t>
  </si>
  <si>
    <t xml:space="preserve">A phenothiazine derivative with histamine H1-blocking, antimuscarinic, and sedative properties. It is used as an antiallergic, in pruritus, for motion sickness and sedation, and also in animals. </t>
  </si>
  <si>
    <t>1. Suzuki A, et al. Ther Drug Monit. 2003 Apr; 25(2):192-6.</t>
  </si>
  <si>
    <t>Naphazoline HCl</t>
  </si>
  <si>
    <t xml:space="preserve">1. Piletz JE, et al. J Pharmacol Exp Ther. 1996 Nov; 279(2):694-702. </t>
  </si>
  <si>
    <t>Carvedilol</t>
  </si>
  <si>
    <t>1. Koshimizu TA, et al. Cardiovasc Res. 2004 Sep 1; 63(4):662-72.</t>
  </si>
  <si>
    <t>Dexibuprofen</t>
  </si>
  <si>
    <t xml:space="preserve">1. Sanchez-Fidalgo S, et al. Eur J Pharmacol. 2004 Nov 28; 505(1-3):187-94. </t>
  </si>
  <si>
    <t>Menadione</t>
  </si>
  <si>
    <t xml:space="preserve">A synthetic naphthoquinone without the isoprenoid side chain and biological activity, but can be converted to active vitamin K2, menaquinone, after alkylation in vivo. </t>
  </si>
  <si>
    <t xml:space="preserve">1. Wang Z, et al. Hepatology. 1995 Sep; 22(3):876-82. </t>
  </si>
  <si>
    <t>Fluoxetine</t>
  </si>
  <si>
    <t xml:space="preserve">The first highly specific serotonin uptake inhibitor. It is used as an antidepressant and often has a more acceptable side-effects profile than traditional antidepressants. </t>
  </si>
  <si>
    <t>1. Richman A, et al. Epilepsy Res. 2007 Apr; 74(1):19-27.</t>
  </si>
  <si>
    <t>Minoxidil</t>
  </si>
  <si>
    <t>1. Evans JM, et al. J Exp Biol. 2005 Oct; 208(Pt 19):3771-83.</t>
  </si>
  <si>
    <t>Dropropizine</t>
  </si>
  <si>
    <t>1. Slamenova D, et al. Mutat Res, 1986 Mar, 169(3), 171-177.</t>
  </si>
  <si>
    <t>Phenylephrine HCl</t>
  </si>
  <si>
    <t>1. Tomiyama Y, et al. Eur J Pharmacol. 2007 Nov 14; 573(1-3):201-5.</t>
  </si>
  <si>
    <t>Florfenicol</t>
  </si>
  <si>
    <t>Florfenicol is a fluorinated synthetic analog of thiamphenicol. In the United States, florfenicol is currently indicated for the treatment of bovine respiratory disease (BRD) associated with Mannheimia (Pasteurella) haemolytica, Pasteurella multocida, and Haemophilus somnus, for treatment of bovine interdigital phlegmon (foot rot, acute interdigital necrobacillosis, infectious pododermatitis) associated with Fusobacterium necrophorum and Bacteroides melaninogenicus. Florfenicol is also used in aquaculture, and is licensed for use in the United States for the control of enteric septicemia in catfish.</t>
  </si>
  <si>
    <t xml:space="preserve">1. Thiry J, et al. Vet Rec. 2014 Apr 26; 174(17):430. </t>
  </si>
  <si>
    <t>Clozapine</t>
  </si>
  <si>
    <t xml:space="preserve">A tricylic dibenzodiazepine, classified as an atypical antipsychotic agent. It binds several types of central nervous system receptors, and displays a unique pharmacological profile. Clozapine is a serotonin antagonist, with strong binding to 5-HT 2A/2C receptor subtype. It also displays strong affinity to several dopaminergic receptors, but shows only weak antagonism at the dopamine D2 receptor, a receptor commonly thought to modulate neuroleptic activity. Agranulocytosis is a major adverse effect associated with administration of this agent.  </t>
  </si>
  <si>
    <t>1. Brunello N, et al. Neuropsychopharmacology, 1995, 13(3), 177-213.</t>
  </si>
  <si>
    <t>Cinchophen</t>
  </si>
  <si>
    <t>1. Cutrín Prieto C, et al. Med Clin (Barc). 1991 Jun 15; 97(3):104-6.</t>
  </si>
  <si>
    <t>Probenecid</t>
  </si>
  <si>
    <t xml:space="preserve">The prototypical uricosuric agent. It inhibits the renal excretion of organic anions and reduces tubular reabsorption of urate. Probenecid has also been used to treat patients with renal impairment, and, because it reduces the renal tubular excretion of other drugs, has been used as an adjunct to antibacterial therapy. </t>
  </si>
  <si>
    <t xml:space="preserve">1. McDonough PM, et al. Cell Calcium, 1989, 10(3), 171-180. </t>
  </si>
  <si>
    <t>Indometacin</t>
  </si>
  <si>
    <t>1. Mitchell JA, et al. Proc Natl Acad Sci U S A. 1993, 90(24), 11693-11697.</t>
  </si>
  <si>
    <t>Sulindac</t>
  </si>
  <si>
    <t xml:space="preserve">1. Kamath-Rayne BD, et al. Am J Obstet Gynecol. 2015 Jan; 212(1):96.e1-7. </t>
  </si>
  <si>
    <t>Pramoxine HCl</t>
  </si>
  <si>
    <t xml:space="preserve">1. Ramadan NK, Merey HA. Acta Chim Slov. 2012 Dec; 59(4):870-8. </t>
  </si>
  <si>
    <t xml:space="preserve">An alkaloid from Hydrastis canadensis L., Berberidaceae. It is also found in many other plants. It is relatively toxic parenterally, but has been used orally for various parasitic and fungal infections and as antidiarrheal. </t>
  </si>
  <si>
    <t>Berberine hydrochloride</t>
    <phoneticPr fontId="12" type="noConversion"/>
  </si>
  <si>
    <t>Cilostazol</t>
  </si>
  <si>
    <t xml:space="preserve">Cilostazol is a medication used in the alleviation of the symptom of intermittent claudication in individuals with peripheral vascular disease. It is manufactured by Otsuka Pharmaceutical Co. under the trade name Pletal. Although drugs similar to cilostazol have increased the risk of death in patients with congestive heart failure, studies of significant size have not addressed people without the disease.  </t>
  </si>
  <si>
    <t>1. Rondina MT, Weyrich AS. Handb Exp Pharmacol 2012(210):225-238.</t>
  </si>
  <si>
    <t>Loxoprofen</t>
  </si>
  <si>
    <t xml:space="preserve">1. Fukiya Y, et al. Biomed Res. 2014; 35(1):17-23. </t>
  </si>
  <si>
    <t>Carbetapentane citrate</t>
  </si>
  <si>
    <t xml:space="preserve">1. Lin MQ, et al. Nan Fang Yi Ke Da Xue Xue Bao. 2010 Jul; 30(7):1621-3. </t>
  </si>
  <si>
    <t>Ellagic acid</t>
  </si>
  <si>
    <t>A fused four ring compound occurring free or combined in galls. Isolated from the kino of Eucalyptus maculata Hook and E. Hemipholia F. Muell. Activates Factor XII of the blood clotting system which also causes kinin release; used in research and as a dye.  [</t>
  </si>
  <si>
    <t xml:space="preserve">1. Sekiguchi Y, et al.  Bioorg Med Chem Lett. 2009 Jun 1;19(11):2920-3. </t>
  </si>
  <si>
    <t>Celecoxib</t>
  </si>
  <si>
    <t xml:space="preserve">Celecoxib is a non-steroidal anti-inflammatory drug (NSAID) used in the treatment of osteoarthritis, rheumatoid arthritis, acute pain, painful menstruation and menstrual symptoms, and to reduce numbers of colon and rectum polyps in patients with familial adenomatous polyposis. It is marketed by Pfizer under the brand name Celebrex. In some countries, it is branded Celebra. Celecoxib is available by prescription in capsule form. </t>
  </si>
  <si>
    <t xml:space="preserve">1. Sigthorsson G, et al. Gastroenterology. 2002 Jun; 122(7):1913-23. </t>
  </si>
  <si>
    <t>Sildenafil citrate</t>
  </si>
  <si>
    <t>1. Nehra A, et al. World J Urol, 2001, 19(1), 40-45.</t>
  </si>
  <si>
    <t>Xylocaine</t>
  </si>
  <si>
    <t xml:space="preserve">1. Sheets PL, et al. J Physiol. 2007 Jun 15;581(Pt 3):1019-31. </t>
  </si>
  <si>
    <t>(+,-)-Octopamine HCl</t>
  </si>
  <si>
    <t>1. Roeder T, et al. Prog Neurobiol, 1999, 59(5), 533-561.</t>
  </si>
  <si>
    <t>Nefopam HCl</t>
  </si>
  <si>
    <t>1. M. S. Evans1, et al, lBr J Anaesth, 2008, 101(5), 610-617.</t>
  </si>
  <si>
    <t>Decoquinate</t>
  </si>
  <si>
    <t>1. The EFSA Journal, 2003, 17, 1-40.</t>
  </si>
  <si>
    <t>Venlafaxine HCl</t>
  </si>
  <si>
    <t>1. Ball SE, et al. Br J Clin Pharmacol, 1997, 43(6), 619-626.</t>
  </si>
  <si>
    <t>Arbutin</t>
  </si>
  <si>
    <t xml:space="preserve">1. O'Donoghue, J L. Journal of Cosmetic Dermatology, 2006, 5(3): 196–203. </t>
  </si>
  <si>
    <t>Erythromycin ethylsuccinate</t>
  </si>
  <si>
    <t>1. Halling SM, Jensen AE. BMC Microbiol. 2006 Oct 2;6:84.</t>
  </si>
  <si>
    <t>Timolol Maleate</t>
  </si>
  <si>
    <t xml:space="preserve">A beta-adrenergic antagonist similar in action to propranolol. The levo-isomer is the more active. Timolol has been proposed as an antihypertensive, antiarrhythmic, antiangina, and antiglaucoma agent. It is also used in the treatment of migraine disorders and tremor. </t>
  </si>
  <si>
    <t>1. Hall RA, et al. Arch Int Pharmacodyn Ther, 1975, 213(2), 251-263.</t>
  </si>
  <si>
    <t>Abbolactone</t>
  </si>
  <si>
    <t xml:space="preserve">A potassium sparing diuretic that acts by antagonism of aldosterone in the distal renal tubules. It is used mainly in the treatment of refractory edema in patients with congestive heart failure, nephrotic syndrome, or hepatic cirrhosis. Its effects on the endocrine system are utilized in the treatments of hirsutism and acne but they can lead to adverse effects. (From Martindale, The Extra Pharmacopoeia, 30th ed, p827). </t>
  </si>
  <si>
    <t xml:space="preserve">1. Ye P, et al. Horm Metab Res. 2009 Jan;41(1):35-9. </t>
  </si>
  <si>
    <t>Zileuton</t>
  </si>
  <si>
    <t xml:space="preserve">Leukotrienes are substances that induce numerous biological effects including augmentation of neutrophil and eosinophil migration, neutrophil and monocyte aggregation, leukocyte adhesion, increased capillary permeability, and smooth muscle contraction. These effects contribute to inflammation, edema, mucus secretion, and bronchoconstriction in the airways of asthmatic patients. Zileuton relieves such symptoms through its selective inhibition of 5-lipoxygenase, the enzyme that catalyzes the formation of leukotrienes from arachidonic acid. Specifically, it inhibits leukotriene LTB4, LTC4, LTD4, and LTE4 formation. Both the R(+) and S(-) enantiomers are pharmacologically active as 5-lipoxygenase inhibitors in in vitro systems. The immediate release tablet of Zileuton has been withdrawn from the US market. </t>
  </si>
  <si>
    <t>1. Rossi A1, et al. Br J Pharmacol, 2010, 161(3), 555-570.</t>
  </si>
  <si>
    <t>Progesterone</t>
  </si>
  <si>
    <t xml:space="preserve">1.Boonyaratanakornkit V, et al. Mol Endocrinol. 2007 Feb;21(2):359-75. </t>
  </si>
  <si>
    <t>Cytisine</t>
  </si>
  <si>
    <t xml:space="preserve">Cytisine is an alkaloid that is found naturally in several plant genera such as Laburnum and Cytisus of the family Fabaceae. Recent studies have shown it to be a more effective and significantly more affordable smoking cessation treatment than nicotine replacement therapy. Also known as baptitoxine or sophorine, cytisine has been used as a smoking cessation treatment since 1964, and is relatively unknown in regions outside of central and Eastern Europe. Cytisine is a partial nicotinic acetylcholine agonist with a half-life of 4.8 hours. Recent Phase III clinical trials using Tabex (a brand of Cytisine marketed by Sopharma AD) have shown similar efficacy to varenicline, but at a fraction of the cost. </t>
  </si>
  <si>
    <t>1. Walker N, et al. N Engl J Med. 2014 Dec 18;371(25):2353-62.</t>
  </si>
  <si>
    <t>Doxofylline</t>
  </si>
  <si>
    <t>1. Shukla D, et al. Expert Opin Pharmacother, 2009, 10(14), 2343-2356.</t>
  </si>
  <si>
    <t>Azilsartan kaMedoxoMil</t>
  </si>
  <si>
    <t xml:space="preserve">1. Kawaguchi N, et al. Xenobiotica. 2013 Feb;43(2):182-92. </t>
  </si>
  <si>
    <t>Sertraline HCl</t>
  </si>
  <si>
    <t>Sotalol HCl</t>
  </si>
  <si>
    <t xml:space="preserve">An adrenergic beta-antagonist that is used in the treatment of life-threatening arrhythmias.  </t>
  </si>
  <si>
    <t>1. Lowe MD, et al. Br J Pharmacol. 2002 Jan;135(2):451-61.</t>
  </si>
  <si>
    <t>Deracoxib</t>
  </si>
  <si>
    <t xml:space="preserve">1. Ustün Alkan F, et al. ScientificWorldJournal. 2012;2012:976740. </t>
  </si>
  <si>
    <t>Deflazacort</t>
  </si>
  <si>
    <t xml:space="preserve">1. Walter MC, et al. Orphanet J Rare Dis. 2013 Feb 14;8:26. </t>
  </si>
  <si>
    <t>Irinotecan HCl Trihydrate</t>
  </si>
  <si>
    <t>1. Tsuruo T, et al. Cancer Chemother Pharmacol. 1988;21(1):71-4.</t>
  </si>
  <si>
    <t>Metoprolol tartrate</t>
  </si>
  <si>
    <t>1. Schafer M, et al. Am J Physiol Cell Physiol. 2000 Aug;279(2):C495-503.</t>
  </si>
  <si>
    <t>Finasteride</t>
  </si>
  <si>
    <t xml:space="preserve">An orally active testosterone 5-alpha-reductase inhibitor. It is used as a surgical alternative for treatment of benign prostatic hyperplasia. </t>
  </si>
  <si>
    <t>Flutamide</t>
  </si>
  <si>
    <t xml:space="preserve">1. Chang HC, et al. Proc Natl Acad Sci U S A. 1999 Sep 28;96(20):11173-7. </t>
  </si>
  <si>
    <t>Chlorpropamide</t>
  </si>
  <si>
    <t xml:space="preserve">1. Kichanov SE, et al. J Pharm Sci. 2015 Jan;104(1):81-6. </t>
  </si>
  <si>
    <t>Ethyl vanillin</t>
  </si>
  <si>
    <t>As a flavorant, ethylvanillin is about three times as potent as vanillin and is used in the production of chocolate.</t>
  </si>
  <si>
    <t xml:space="preserve">1. Cocinero EJ, et al. Phys Chem Chem Phys. 2010 Oct 21;12(39):12486-93. </t>
  </si>
  <si>
    <t>Dimethyl fumarate</t>
  </si>
  <si>
    <t xml:space="preserve">Dimethyl fumarate is an anti-inflammatory. It is indicated for multiple sclerosis patients with relapsing forms and is also being investigated for the treatment of psoriasis. The mechanism of action of dimethyl fumarate in multiple sclerosis is not well understood. It is thought to involve dimethyl fumarate degradation to its active metabolite monomethyl fumarate (MMF) then MMF up-regulates the Nuclear factor (erythroid-derived 2)-like 2 (Nrf2) pathway that is activated in response to oxidative stress. Dimethyl fumarate is marketed under the brand name Tecfidera.  </t>
  </si>
  <si>
    <t xml:space="preserve">1. Oh CJ, et al. PLoS One. 2012;7(10):e45870. </t>
  </si>
  <si>
    <t>Tyrosine</t>
  </si>
  <si>
    <t xml:space="preserve">A non-essential amino acid. In animals it is synthesized from PHENYLALANINE. It is also the precursor of EPINEPHRINE; THYROID HORMONES; and melanin. </t>
  </si>
  <si>
    <t xml:space="preserve">1. Dong S, et al. Blood. 2007 Jul 1;110(1):360-9. </t>
  </si>
  <si>
    <t>Tetramisole HCl</t>
  </si>
  <si>
    <t xml:space="preserve">1. Eyre P, et al. J Pharm Pharmacol, 1970, 22(1), 26-36.
</t>
  </si>
  <si>
    <t>Aminothiazole</t>
  </si>
  <si>
    <t>1. Edwards JA, et al. Antimicrob Agents Chemother, 2013.</t>
  </si>
  <si>
    <t>Creatinine</t>
  </si>
  <si>
    <t xml:space="preserve">1. Allen PJ, et al. Neurosci Biobehav Rev, 2012, 36(5), 1442-1462.
</t>
  </si>
  <si>
    <t>Lauroseptol</t>
  </si>
  <si>
    <t>1. Ito E, et al. Mol Pharmacol, 2009, 76(5), 969-983.</t>
  </si>
  <si>
    <t>Sasapyrine</t>
  </si>
  <si>
    <t xml:space="preserve">Salsalate is a nonsteroidal anti-inflammatory agent for oral administration. Salsalate's mode of action as an anti-inflammatory and antirheumatic agent may be due to inhibition of synthesis and release of prostaglandins. The usefulness of salicylic acid, the active in vivo product of salsalate, in the treatment of arthritic disorders has been established. In contrast to aspirin, salsalate causes no greater fecal gastrointestinal blood loss than placebo. Salsalate is readily soluble in the small intestine where it is partially hydrolyzed to two molecules of salicylic acid. A significant portion of the parent compound is absorbed unchanged and undergoes rapid esterase hydrolysis in the body. The parent compound has an elimination half-life of about 1 hour. Salicylic acid (the active metabolite) biotransformation is saturated at anti-inflammatory doses of salsalate. Such capacity limited biotransformation results in an increase in the half-life of salicylic acid from 3.5 to 16 or more hours.  </t>
  </si>
  <si>
    <t>1. Stichtenoth DO, et al. Med Klin (Munich). 1998 Jul 15;93(7):407-15.</t>
  </si>
  <si>
    <t>Oxybenzone</t>
  </si>
  <si>
    <t xml:space="preserve">Oxybenzone is an organic compound used in sunscreens. It is a derivative of benzophenone. It forms colorless crystals that are readily soluble in most organic solvents. It is used as an ingredient in sunscreen and other cosmetics because it absorbs UV-A ultraviolet rays. </t>
  </si>
  <si>
    <t>1. Gonzalez H, et al. Br J Dermatol. 2006 Feb;154(2):337-40.</t>
  </si>
  <si>
    <t>Capitrol</t>
  </si>
  <si>
    <t>Chloroxine is a synthetic antibacterial compound that is effective in the treatment of dandruff and seborrheic dermatitis when incorporated in a shampoo.</t>
  </si>
  <si>
    <t>1. Malaveille C, et al. IARC Sci Publ. 1991;(115):261-6.</t>
  </si>
  <si>
    <t>Leucobasal</t>
  </si>
  <si>
    <t xml:space="preserve">Mequinol is a Skin Lightening Agent. The mechanism of action of mequinol is as a Melanin Synthesis Inhibitor. The physiologic effect of mequinol is by means of Depigmenting Activity. </t>
  </si>
  <si>
    <t xml:space="preserve">1. Wang YH, et al. J AOAC Int. 2015 Jan-Feb;98(1):5-12. </t>
  </si>
  <si>
    <t>Zinc pyrithione</t>
  </si>
  <si>
    <t>1. Ermolayeva E, et al. Appl Environ Microbiol, 1995, 61(9), 3385-3390.</t>
  </si>
  <si>
    <t>Meglumine</t>
  </si>
  <si>
    <t xml:space="preserve">1. Navaei A, et al. Drug Dev Ind Pharm. 2014 Jun;40(6):701-10. </t>
  </si>
  <si>
    <t>Cyclandelate</t>
  </si>
  <si>
    <t xml:space="preserve">A direct-acting smooth muscle relaxant used to dilate blood vessels. It may cause gastrointestinal distress and tachycardia. </t>
  </si>
  <si>
    <t>1. Middleton B, et al. Drugs, 1987, 33 Suppl 2:75-9.</t>
  </si>
  <si>
    <t>L-(-)-α-Methyldopa</t>
    <phoneticPr fontId="12" type="noConversion"/>
  </si>
  <si>
    <t>Clotrimazole</t>
  </si>
  <si>
    <t xml:space="preserve">An imidazole derivative with a broad spectrum of antimycotic activity. It inhibits biosynthesis of the sterol ergostol, an important component of fungal CELL MEMBRANES. Its action leads to increased membrane permeability and apparent disruption of enzyme systems bound to the membrane. </t>
  </si>
  <si>
    <t>1. Warrilow AG, et al. Antimicrob Agents Chemother. 2010 Oct;54(10):4235-45.</t>
  </si>
  <si>
    <t>L-Pyroglutamic acid</t>
  </si>
  <si>
    <t>4-Aminobutyric acid</t>
  </si>
  <si>
    <t xml:space="preserve">The most common inhibitory neurotransmitter in the central nervous system. </t>
  </si>
  <si>
    <t xml:space="preserve">1. Erasso D, et al. Exp Neurol. 2014 Nov;261:646-53. </t>
  </si>
  <si>
    <t>Dermofongin</t>
  </si>
  <si>
    <t xml:space="preserve">1. Latosińska JN, et al. J Mol Model. 2011 Jul;17(7):1781-800. </t>
  </si>
  <si>
    <t>Sulfaguanidine</t>
  </si>
  <si>
    <t>1. Mizuno N, et al. J Pharmacobiodyn. 1986, 9(10), 787-792.</t>
  </si>
  <si>
    <t>Tolperisone HCl</t>
  </si>
  <si>
    <t>1. Hofer D, et al. Eur J Pharmacol, 2006, 538(1-3), 5-14.</t>
  </si>
  <si>
    <t>Phthalylsulfathiazole</t>
  </si>
  <si>
    <t xml:space="preserve">1. FLORESTANO HJ, KENNEDY JF. J Lab Clin Med. 1946 Jul;31(7):757-62. </t>
  </si>
  <si>
    <t>Iodoquinol</t>
  </si>
  <si>
    <t xml:space="preserve">One of the halogenated 8-quinolinols widely used as an intestinal antiseptic, especially as an antiamebic agent. It is also used topically in other infections and may cause CNS and eye damage. It is known by very many similar trade names world-wide. </t>
  </si>
  <si>
    <t>1. Fisher AK, et al. J Toxicol Clin Toxicol. 1993;31(1):113-20.</t>
  </si>
  <si>
    <t>Phenylindione</t>
  </si>
  <si>
    <t xml:space="preserve">An indandione that has been used as an anticoagulant. Phenindione has actions similar to WARFARIN, but it is now rarely employed because of its higher incidence of severe adverse effects. (From Martindale, The Extra Pharmacopoeia, 30th ed, p234) </t>
  </si>
  <si>
    <t xml:space="preserve">1. Mentre F, et al. Clin Pharmacol Ther. 1998 Jan;63(1):64-78. </t>
  </si>
  <si>
    <t>Tioxolone</t>
  </si>
  <si>
    <t xml:space="preserve">1. Byres M, Cox PJ. Acta Crystallogr C. 2004 Jun;60(Pt 6):o395-6. </t>
  </si>
  <si>
    <t>Sodium dehydrocholate</t>
  </si>
  <si>
    <t xml:space="preserve">A semisynthetic bile acid made from cholic acid. It is used as a cholagogue, hydrocholeretic, diuretic, and as a diagnostic aid. </t>
  </si>
  <si>
    <t xml:space="preserve">1. Yousef IM, et al. Hepatology. 1987 May-Jun;7(3):535-42. </t>
  </si>
  <si>
    <t>Metacycline hydrochloride</t>
  </si>
  <si>
    <t>China</t>
  </si>
  <si>
    <t>Euquinine</t>
  </si>
  <si>
    <t>Lenvatinib</t>
  </si>
  <si>
    <t>Thimerosal</t>
  </si>
  <si>
    <t xml:space="preserve">1. Li X, et al. Toxicol Sci. 2014 Jun;139(2):452-65. </t>
  </si>
  <si>
    <t>Diammonium Glycyrrhizinate</t>
  </si>
  <si>
    <t>1. Jin J, et al. Food Chem Toxicol. 2014 Nov;73:95-104.</t>
  </si>
  <si>
    <t>Sodium tauroglycocholate</t>
  </si>
  <si>
    <t xml:space="preserve">1. Müller CA, et al. Pancreas. 2012 Oct;41(7):1086-91. </t>
  </si>
  <si>
    <t>Flopropione</t>
  </si>
  <si>
    <t>1. Aso Y, et al. J Pharm Sci, 2000, 89(3), 408-416.</t>
  </si>
  <si>
    <t xml:space="preserve">1. Feng G, et al. Int Immunopharmacol. 2015 Apr 15;26(2):392-400. </t>
  </si>
  <si>
    <t>Undetermined activity</t>
  </si>
  <si>
    <t>1. Mifflin RC, et al. Mol Pharmacol. 2004 Feb;65(2):470-8.</t>
  </si>
  <si>
    <t xml:space="preserve">1. Berman HM, et al. Nucleic Acids Res. 2000 Jan 1;28(1):235-42. </t>
  </si>
  <si>
    <t>1. Overington JP, et al. Nat Rev Drug Discov. 2006 Dec;5(12):993-6.</t>
  </si>
  <si>
    <t>Chloramine-T</t>
  </si>
  <si>
    <t xml:space="preserve">1. Boran H, Altinok I. J Fish Dis. 2014 May; 37(5):431-41. </t>
  </si>
  <si>
    <t>arginine monohydrochloride</t>
  </si>
  <si>
    <t xml:space="preserve">1. Morris CR, et al. Am J Respir Crit Care Med, 2003, 168(1), 63-69. </t>
  </si>
  <si>
    <t>2-Naphthol</t>
  </si>
  <si>
    <t>2-Naphthol, or β-naphthol, is a fluorescent colorless crystalline solid with the formula C10H7OH. It is an isomer of 1-naphthol, differing by the location of the hydroxyl group on the naphthalene ring. The naphthols are naphthalene homologues of phenol, but more reactive. Both isomers are soluble in simple alcohols, ethers, and chloroform. 2-Naphthol is a widely used intermediate for the production of dyes and other compounds.</t>
  </si>
  <si>
    <t>1. Adão P, et al. Dalton Trans. 2015 Jan 28; 44(4):1612-26.</t>
  </si>
  <si>
    <t>Pravastatin sodium</t>
  </si>
  <si>
    <t xml:space="preserve">An antilipemic fungal metabolite isolated from cultures of Nocardia autotrophica. It acts as a competitive inhibitor of HMG CoA reductase (HYDROXYMETHYLGLUTARYL COA REDUCTASES). </t>
  </si>
  <si>
    <t>1. Kurakata S, et al. Immunopharmacology, 1996, 34(1), 51-61.</t>
  </si>
  <si>
    <t>Hydroquinone</t>
  </si>
  <si>
    <t>Hydroquinone is a Melanin Synthesis Inhibitor. The mechanism of action of hydroquinone is as a Melanin Synthesis Inhibitor. The physiologic effect of hydroquinone is by means of Depigmenting Activity.</t>
  </si>
  <si>
    <t>1. Khoshneviszadeh R, et al. Iran J Pharm Res. 2015 Spring; 14(2):473-8.</t>
  </si>
  <si>
    <t>Lansoprazole</t>
  </si>
  <si>
    <t>1. Garnett WR, et al. Ann Pharmacother, 1996, 30(12), 1425-1436.</t>
  </si>
  <si>
    <t>Topiramate</t>
  </si>
  <si>
    <t xml:space="preserve">Topiramate (brand name Topamax) is an anticonvulsant drug produced by Ortho-McNeil Neurologics, a division of Johnson &amp; Johnson. It is used to treat epilepsy in both children and adults. In children it is also indicated for treatment of Lennox-Gastaut syndrome (a disorder that causes seizures and developmental delays). It is also Food and Drug Administration (FDA) approved for, and now most frequently prescribed for, the prevention of migraines. . A combination product containing phentermine and topiramate extended-release called QSYMIA® is indicated for the management of obesity. On August 2013, an extended released formulation, marketed as Trokendi XR has been approved for the management of partial onset, tonic-clonic, and Lennox-Gastaut Syndrome seizures.  </t>
  </si>
  <si>
    <t xml:space="preserve">1. Nowakowska E, et al. Arzneimittelforschung. 2009;59(10):487-92. </t>
  </si>
  <si>
    <t>Hydroxyurea</t>
  </si>
  <si>
    <t>1. Culligan K, et al. Plant Cell. 2004 May;16(5):1091-104.</t>
  </si>
  <si>
    <t>Chlorothiazide</t>
  </si>
  <si>
    <t xml:space="preserve">1. Schmidt H, et al. Horm Metab Res. 2001 Jun;33(6):354-7. </t>
  </si>
  <si>
    <t>Amitriptyline HCl</t>
  </si>
  <si>
    <t xml:space="preserve">Tricyclic antidepressant with anticholinergic and sedative properties. It appears to prevent the re-uptake of norepinephrine and serotonin at nerve terminals, thus potentiating the action of these neurotransmitters. Amitriptyline also appears to antagonize cholinergic and alpha-1 adrenergic responses to bioactive amines. </t>
  </si>
  <si>
    <t>1. Vaishnavi SN, et al. Biol Psychiatry. 2004 Feb 1;55(3):320-2.</t>
  </si>
  <si>
    <t>Ketoconazole</t>
  </si>
  <si>
    <t xml:space="preserve">1. Eil C. Horm Metab Res. 1992 Aug;24(8):367-70. </t>
  </si>
  <si>
    <t>Lamotrigine</t>
  </si>
  <si>
    <t xml:space="preserve">Lamotrigine is an anticonvulsant drug used in the treatment of epilepsy and bipolar disorder. For epilepsy it is used to treat partial seizures, primary and secondary tonic-clonic seizures, and seizures associated with Lennox-Gastaut syndrome. Lamotrigine also acts as a mood stabilizer. It is the first medication since lithium granted Food and Drug Administration (FDA) approval for the maintenance treatment of bipolar type I. Chemically unrelated to other anticonvulsants, lamotrigine has relatively few side-effects and does not require blood monitoring. The exact way lamotrigine works is unknown. </t>
  </si>
  <si>
    <t>1. Lipkind GM, et al. Mol Pharmacol. 2005 Dec;68(6):1611-22.</t>
  </si>
  <si>
    <t>Rifampicin</t>
  </si>
  <si>
    <t xml:space="preserve">A semisynthetic antibiotic produced from Streptomyces mediterranei. It has a broad antibacterial spectrum, including activity against several forms of Mycobacterium. In susceptible organisms it inhibits DNA-dependent RNA polymerase activity by forming a stable complex with the enzyme. It thus suppresses the initiation of RNA synthesis. Rifampin is bactericidal, and acts on both intracellular and extracellular organisms. (From Gilman et al., Goodman and Gilman's The Pharmacological Basis of Therapeutics, 9th ed, p1160) </t>
  </si>
  <si>
    <t xml:space="preserve">1. Villain-Guillot P, et al. Drug Discov Today. 2007 Mar;12(5-6):200-8. </t>
  </si>
  <si>
    <t>Lamivudine</t>
  </si>
  <si>
    <t xml:space="preserve">A reverse transcriptase inhibitor and ZALCITABINE analog in which a sulfur atom replaces the 3' carbon of the pentose ring. It is used to treat HIV disease.
</t>
  </si>
  <si>
    <t>1. van Leeuwen R, et al. AIDS. 1992 Dec;6(12):1471-5.</t>
  </si>
  <si>
    <t>Mevastatin</t>
  </si>
  <si>
    <t>1. Endo A, et al. J Antibiot (Tokyo), 1976, 29(12), 1346-1348.</t>
  </si>
  <si>
    <t>Ribavirin</t>
  </si>
  <si>
    <t xml:space="preserve">A nucleoside antimetabolite antiviral agent that blocks nucleic acid synthesis and is used against both RNA and DNA viruses. </t>
  </si>
  <si>
    <t>1. Bougie I, Bisaillon M. J Biol Chem. 2003 Dec 26;278(52):52471-8.</t>
  </si>
  <si>
    <t>Retinyl acetate</t>
  </si>
  <si>
    <t>1. Stephensen CB, et al. Annu Rev Nutr, 2001, 21, 167-192.</t>
  </si>
  <si>
    <t>Orlistat</t>
  </si>
  <si>
    <t xml:space="preserve">Orlistat is a drug designed to treat obesity. Its primary function is preventing the absorption of fats from the human diet, thereby reducing caloric intake. Orlistat works by inhibiting pancreatic lipase, an enzyme that breaks down triglycerides in the intestine. Without this enzyme, triglycerides from the diet are prevented from being hydrolyzed into absorbable free fatty acids and are excreted undigested.
</t>
  </si>
  <si>
    <t xml:space="preserve">1. Uusitupa M. Curr Opin Lipidol. 1999 Feb;10(1):3-7. </t>
  </si>
  <si>
    <t>Simvastatin</t>
  </si>
  <si>
    <t>1. Slater EE, et al. Drugs. 1988, 36 Suppl 3, 72-82.</t>
  </si>
  <si>
    <t>Ganciclovir</t>
  </si>
  <si>
    <t xml:space="preserve">An ACYCLOVIR analog that is a potent inhibitor of the Herpesvirus family including cytomegalovirus. Ganciclovir is used to treat complications from AIDS-associated cytomegalovirus infections.  </t>
  </si>
  <si>
    <t xml:space="preserve">1. Champness JN, et al. Proteins. 1998 Aug 15;32(3):350-61. </t>
  </si>
  <si>
    <t>D-Phenylalanine</t>
    <phoneticPr fontId="1" type="noConversion"/>
  </si>
  <si>
    <t xml:space="preserve">An essential aromatic amino acid that is a precursor of melanin; dopamine; noradrenalin (norepinephrine), and thyroxine. </t>
  </si>
  <si>
    <t xml:space="preserve">1. Kim DK, et al. J Biol Chem. 2001 May 18;276(20):17221-8. </t>
  </si>
  <si>
    <t>Quinine</t>
  </si>
  <si>
    <t xml:space="preserve">An alkaloid derived from the bark of the cinchona tree. It is used as an antimalarial drug, and is the active ingredient in extracts of the cinchona that have been used for that purpose since before 1633. Quinine is also a mild antipyretic and analgesic and has been used in common cold preparations for that purpose. It was used commonly and as a bitter and flavoring agent, and is still useful for the treatment of babesiosis. Quinine is also useful in some muscular disorders, especially nocturnal leg cramps and myotonia congenita, because of its direct effects on muscle membrane and sodium channels. The mechanisms of its antimalarial effects are not well understood.  </t>
  </si>
  <si>
    <t>1. Alumasa JN, et al. J Inorg Biochem. 2010 Sep 21.</t>
  </si>
  <si>
    <t>Sulisobenzone</t>
  </si>
  <si>
    <t>1. Nohynek GJ, Schaefer H. Regul Toxicol Pharmacol. 2001 Jun;33(3):285-99.</t>
  </si>
  <si>
    <t>Allopurinol</t>
  </si>
  <si>
    <t>1. Suzuki I, et al. Drugs Today (Barc). 2009 May;45(5):363-78.</t>
  </si>
  <si>
    <t>Niflumic acid</t>
  </si>
  <si>
    <t xml:space="preserve">An analgesic and anti-inflammatory agent used in the treatment of rheumatoid arthritis. </t>
  </si>
  <si>
    <t>1. Jabeen T, et al. Acta Crystallogr D Biol Crystallogr. 2005 Dec;61(Pt 12):1579-86.</t>
  </si>
  <si>
    <t>Pranlukast</t>
  </si>
  <si>
    <t xml:space="preserve">Pranlukast is a cysteinyl leukotriene receptor-1 antagonist. It antagonizes or reduces bronchospasm caused, principally in asthmatics, by an allergic reaction to accidentally or inadvertently encountered allergens.  </t>
  </si>
  <si>
    <t xml:space="preserve">1. Yoo SH, et al. Respirology. 2001 Mar;6(1):15-21. </t>
  </si>
  <si>
    <t>Avobenzone</t>
  </si>
  <si>
    <t>1. Dunkelberger AD, et al. J Phys Chem A. 2015 Jun 2.</t>
  </si>
  <si>
    <t>Naftopidil</t>
    <phoneticPr fontId="12" type="noConversion"/>
  </si>
  <si>
    <t>1. Sakai H, et al. Hinyokika Kiyo. 2011 Jan;57(1):7-13.</t>
  </si>
  <si>
    <t>Aspartame</t>
  </si>
  <si>
    <t xml:space="preserve">1. Xu H, et al. Proc Natl Acad Sci U S A. 2004 Sep 28;101(39):14258-63. </t>
  </si>
  <si>
    <t>Cyasorb</t>
  </si>
  <si>
    <t>1. Rao GS, et al. Anticancer Res. 2013 Jun;33(6):2535-40.</t>
  </si>
  <si>
    <t>Sulfamonomethoxine</t>
  </si>
  <si>
    <t>1. Ma J, et al. Environ Sci Pollut Res Int. 2014 Jun;21(12):7436-48.</t>
  </si>
  <si>
    <t>Ursodeoxycholic acid</t>
  </si>
  <si>
    <t xml:space="preserve">An epimer of chenodeoxycholic acid. It is a mammalian bile acid found first in the bear and is apparently either a precursor or a product of chenodeoxycholate. Its administration changes the composition of bile and may dissolve gallstones. It is used as a cholagogue and choleretic. </t>
  </si>
  <si>
    <t xml:space="preserve">1. Schuetz EG, et al. J Biol Chem. 2001 Oct 19;276(42):39411-8. </t>
  </si>
  <si>
    <t>Broxiquinoline</t>
  </si>
  <si>
    <t xml:space="preserve">1. Fritzler JM, et al. J Antimicrob Chemother, 2012, 67(3), 609-617.
</t>
  </si>
  <si>
    <t>Gabapentin</t>
  </si>
  <si>
    <t xml:space="preserve">Gabapentin (brand name Neurontin) is a medication originally developed for the treatment of epilepsy. Presently, gabapentin is widely used to relieve pain, especially neuropathic pain. Gabapentin is well tolerated in most patients, has a relatively mild side-effect profile, and passes through the body unmetabolized. </t>
  </si>
  <si>
    <t>1. Hota D, et al. Methods Find Exp Clin Pharmacol. 2007 Sep;29(7):443-6.</t>
  </si>
  <si>
    <t>Flavoxate HCl</t>
  </si>
  <si>
    <t>1. Dansette PM, et al. Exp Toxicol Pathol, 2000, 52(2), 145-148.</t>
  </si>
  <si>
    <t>Cyanoacetohydrazide</t>
  </si>
  <si>
    <t xml:space="preserve">Inhibitors of GSK-3 and crystal structures of GSK-3beta protein and protein complexes. </t>
  </si>
  <si>
    <t>1. [US7390808]</t>
  </si>
  <si>
    <t>Triflusal</t>
  </si>
  <si>
    <t xml:space="preserve">Triflusal is a platelet aggregation inhibitor that was discovered and developed in the Uriach Laboratories, and commercialised in Spain since 1981. Currently, it is available in 25 countries in Europe, Asia, Africa and America. It is a drug of the salicylate family but it is not a derivative of acetylsalicylic acid (ASA). </t>
  </si>
  <si>
    <t xml:space="preserve">1. Alvarez-Sabín J, et al.  Cerebrovasc Dis. 2014;37(3):181-7. </t>
  </si>
  <si>
    <t>Lisinopril dihydrate</t>
    <phoneticPr fontId="12" type="noConversion"/>
  </si>
  <si>
    <t>1. Andujar-Sanchez M, et al. FEBS Lett. 2007 Jul 24;581(18):3449-54.</t>
  </si>
  <si>
    <t>Cyclophosphamide monohydrate</t>
  </si>
  <si>
    <t xml:space="preserve">Precursor of an alkylating nitrogen mustard antineoplastic and immunosuppressive agent that must be activated in the LIVER to form the active aldophosphamide. It has been used in the treatment of LYMPHOMA and LEUKEMIA. Its side effect, ALOPECIA, has been used for defleecing sheep. Cyclophosphamide may also cause sterility, birth defects, mutations, and cancer. </t>
  </si>
  <si>
    <t>1. Ketolainen J, et al. Pharm Res. 1995 Feb;12(2):299-304.</t>
  </si>
  <si>
    <t>Oxaprozin</t>
  </si>
  <si>
    <t xml:space="preserve">1. Yood MU, et al. Pharmacoepidemiol Drug Saf. 2006 Dec;15(12):852-60. </t>
  </si>
  <si>
    <t>Pimaricin</t>
  </si>
  <si>
    <t>Natamycin is a Polyene Antimicrobial. The chemical classification of natamycin is Polyenes.</t>
  </si>
  <si>
    <t>1. te Welscher YM, et al. Antimicrob Agents Chemother. 2010 Jun;54(6):2618-25.</t>
  </si>
  <si>
    <t>L-Cycloserine</t>
  </si>
  <si>
    <t xml:space="preserve">Antibiotic substance produced by Streptomyces garyphalus. </t>
  </si>
  <si>
    <t>1. Noda M, et al. J Biol Chem. 2004 Oct 29;279(44):46143-52.</t>
  </si>
  <si>
    <t>Niclosamide</t>
  </si>
  <si>
    <t>1. Ren X, et al. ACS Med Chem Lett, 2010, 1(9), 454-459.</t>
  </si>
  <si>
    <t>Suloctidil</t>
  </si>
  <si>
    <t>1. Ishibashi A, et al. Nihon Yakurigaku Zasshi. 1983 Nov;82(5):361-73.</t>
  </si>
  <si>
    <t>Drofenine HCl</t>
  </si>
  <si>
    <t>1. Pawelczyk E, et al. Acta Pol Pharm. 1971; 28(6):594-602.</t>
  </si>
  <si>
    <t>Oxfendazole</t>
  </si>
  <si>
    <t xml:space="preserve">1. Ortiz P, et al. Acta Trop. 2014 Aug;136:10-3. </t>
  </si>
  <si>
    <t>Chlormezanone</t>
  </si>
  <si>
    <t xml:space="preserve">A non-benzodiazepine that is used in the management of anxiety. It has been suggested for use in the treatment of muscle spasm. </t>
  </si>
  <si>
    <t xml:space="preserve">1. Overington JP, et al. Nat Rev Drug Discov. 2006 Dec;5(12):993-6. </t>
  </si>
  <si>
    <t>Molindone HCl</t>
  </si>
  <si>
    <t xml:space="preserve">An indole derivative effective in schizophrenia and other psychoses and possibly useful in the treatment of the aggressive type of undersocialized conduct disorder. Molindone has much lower affinity for D2 receptors than most antipsychotic agents and has a relatively low affinity for D1 receptors. It has only low to moderate affinity for cholinergic and alpha-adrenergic receptors. Some electrophysiologic data from animals indicate that molindone has certain characteristics that resemble those of CLOZAPINE. (From AMA Drug Evaluations Annual, 1994, p283) </t>
  </si>
  <si>
    <t xml:space="preserve">1. Nguyen TV, Juorio AV. Naunyn Schmiedebergs Arch Pharmacol. 1989 Oct;340(4):366-71. </t>
  </si>
  <si>
    <t>Enoxacin Sesquihydrate</t>
  </si>
  <si>
    <t xml:space="preserve">A broad-spectrum 6-fluoronaphthyridinone antibacterial agent that is structurally related to NALIDIXIC ACID. </t>
  </si>
  <si>
    <t xml:space="preserve">Preissner S, et al. Nucleic Acids Res. 2010 Jan;38(Database issue):D237-43. </t>
  </si>
  <si>
    <t>Brivudine</t>
  </si>
  <si>
    <t>1. Wilhelmus KR. Cochrane Database Syst Rev. 2010 Dec 8;(12):CD002898.</t>
  </si>
  <si>
    <t>Tetrabenazine</t>
  </si>
  <si>
    <t>1. Zheng G, et al. AAPS J. 2006 Nov 10;8(4):E682-92.</t>
  </si>
  <si>
    <t>Gallamine triethiodide</t>
  </si>
  <si>
    <t xml:space="preserve">A synthetic nondepolarizing blocking drug. The actions of gallamine triethiodide are similar to those of TUBOCURARINE, but this agent blocks the cardiac vagus and may cause sinus tachycardia and, occasionally, hypertension and increased cardiac output. It should be used cautiously in patients at risk from increased heart rate but may be preferred for patients with bradycardia. (From AMA Drug Evaluations Annual, 1992, p198)  </t>
  </si>
  <si>
    <t>1. Huang XP, et al. Mol Pharmacol. 2005 Sep;68(3):769-78.</t>
  </si>
  <si>
    <t>Piroctone olamine</t>
  </si>
  <si>
    <t xml:space="preserve">Piroctone olamine, also known as Octopirox (Clariant) and piroctone ethanolamine, is a compound sometimes used in the treatment of fungal infections. Piroctone olamine is the ethanolamine salt of the hydroxamic acid derivative piroctone. </t>
  </si>
  <si>
    <t>1. Dubini F, et al. Arzneimittelforschung. 2005;55(8):478-83.</t>
  </si>
  <si>
    <t>1. Yu MC, et al. Eur J Pharmacol, 2010, 627(1-3), 269-275.</t>
  </si>
  <si>
    <t>Benzydamine HCl</t>
  </si>
  <si>
    <t xml:space="preserve">A benzyl-indazole having analgesic, antipyretic, and anti-inflammatory effects. It is used to reduce post-surgical and post-traumatic pain and edema and to promote healing. It is also used topically in treatment of RHEUMATIC DISEASES and INFLAMMATION of the mouth and throat. </t>
  </si>
  <si>
    <t>1. Epstein JB, et al. Int J Radiat Oncol Biol Phys, 1989, 16(6), 1571-1575.</t>
  </si>
  <si>
    <t>Piperonyl butoxide</t>
  </si>
  <si>
    <t xml:space="preserve">An insecticide synergist, especially for pyrethroids and ROTENONE. </t>
  </si>
  <si>
    <t xml:space="preserve">1. Casida, J. E. J Agric Food Chem. 1970 Sep-Oct;18(5):753-72. </t>
  </si>
  <si>
    <t>Ethosuximide</t>
  </si>
  <si>
    <t xml:space="preserve">An anticonvulsant especially useful in the treatment of absence seizures unaccompanied by other types of seizures. </t>
  </si>
  <si>
    <t xml:space="preserve">1. Gomora JC, et al. Mol Pharmacol. 2001 Nov; 60(5):1121-32. </t>
  </si>
  <si>
    <t>Benzyl benzoate</t>
  </si>
  <si>
    <t>1. Rokade K, Mali G. World J Microbiol Biotechnol. 2014 Mar;30(3):827-33.</t>
  </si>
  <si>
    <t>Triacetin</t>
  </si>
  <si>
    <t xml:space="preserve">1. Tsen AR, et al. Int J Cancer. 2014 Mar 15;134(6):1300-10. </t>
  </si>
  <si>
    <t>Delphene</t>
  </si>
  <si>
    <t xml:space="preserve">A compound used as a topical insect repellent that may cause irritation to eyes and mucous membranes, but not to the skin. </t>
  </si>
  <si>
    <t xml:space="preserve">1. Xu P, et al. Proc Natl Acad Sci U S A. 2014 Nov 18;111(46):16592-7. </t>
  </si>
  <si>
    <t>Benzyl alcohol</t>
  </si>
  <si>
    <t xml:space="preserve">A colorless liquid with a sharp burning taste and slight odor. It is used as a local anesthetic and to reduce pain associated with LIDOCAINE injection. Also, it is used in the manufacture of other benzyl compounds, as a pharmaceutic aid, and in perfumery and flavoring. </t>
  </si>
  <si>
    <t>1. Taylor PM, et al. J Feline Med Surg. 2012 Aug;14(8):516-26.</t>
  </si>
  <si>
    <t>4-Chlorophenol</t>
  </si>
  <si>
    <t>1. Wei D, et al. J Hazard Mater. 2015 May 30;289:101-7.</t>
  </si>
  <si>
    <t>Antipyrine</t>
  </si>
  <si>
    <t>An analgesic and antipyretic that has been given by mouth and as ear drops. Antipyrine is often used in testing the effects of other drugs or diseases on drug-metabolizing enzymes in the liver. .</t>
  </si>
  <si>
    <t xml:space="preserve">1. Brune K, et al. Clin Exp Rheumatol. 2001, 19(6 Suppl 25):S51-7. </t>
  </si>
  <si>
    <t>Pindolol</t>
  </si>
  <si>
    <t xml:space="preserve">A moderately lipophilic beta blocker (ADRENERGIC BETA-ANTAGONISTS). It is non-cardioselective and has intrinsic sympathomimetic actions, but little membrane-stabilizing activity. (From Martindale, The Extra Pharmocopoeia, 30th ed, p638)
</t>
  </si>
  <si>
    <t xml:space="preserve">1. Joseph SS, et al. Naunyn Schmiedebergs Arch Pharmacol. 2003 Dec;368(6):496-503. </t>
  </si>
  <si>
    <t>Roxarsone</t>
  </si>
  <si>
    <t xml:space="preserve">An arsenic derivative which has anticoccidial action and promotes growth in animals.
</t>
  </si>
  <si>
    <t xml:space="preserve">1. Huang L, et al. Chemosphere. 2014 Apr;100:57-62. </t>
  </si>
  <si>
    <t>L-Ornithine</t>
  </si>
  <si>
    <t xml:space="preserve">An amino acid produced in the urea cycle by the splitting off of urea from arginine.
</t>
  </si>
  <si>
    <t xml:space="preserve">1. Kristiansen RG, et al. Am J Physiol Gastrointest Liver Physiol. 2014 Nov 15;307(10):G1024-31. </t>
  </si>
  <si>
    <t>Urea</t>
  </si>
  <si>
    <t xml:space="preserve">A compound formed in the liver from ammonia produced by the deamination of amino acids. It is the principal end product of protein catabolism and constitutes about one half of the total urinary solids.
</t>
  </si>
  <si>
    <t>1. Shen S, et al. Environ Sci Pollut Res Int. 2014 Nov;21(21):12563-8.</t>
  </si>
  <si>
    <t>Guaifenesin</t>
  </si>
  <si>
    <t xml:space="preserve">An expectorant that also has some muscle relaxing action. It is used in many cough preparations.
</t>
  </si>
  <si>
    <t>1. Gong R, et al. J Chromatogr A. 2014 Oct 10;1363:242-9.</t>
  </si>
  <si>
    <t>Metformin HCl</t>
  </si>
  <si>
    <t xml:space="preserve">1. Kovacic S, et al. J Biol Chem. 2003 Oct 10;278(41):39422-7. Epub 2003 Jul 29. </t>
  </si>
  <si>
    <t>Sulfamethazine</t>
  </si>
  <si>
    <t xml:space="preserve">A sulfanilamide anti-infective agent. It has a spectrum of antimicrobial action similar to other sulfonamides.
</t>
  </si>
  <si>
    <t xml:space="preserve">1. Fukahori S, et al. J Environ Manage. 2015 Jul 1;157:103-10. </t>
  </si>
  <si>
    <t>Papaverine HCl</t>
  </si>
  <si>
    <t xml:space="preserve">An alkaloid found in opium but not closely related to the other opium alkaloids in its structure or pharmacological actions. It is a direct-acting smooth muscle relaxant used in the treatment of impotence and as a vasodilator, especially for cerebral vasodilation. The mechanism of its pharmacological actions is not clear, but it apparently can inhibit phosphodiesterases and it may have direct actions on calcium channels.
</t>
  </si>
  <si>
    <t xml:space="preserve">1. Xin ZC, et al. Asian J Androl. 2003 Mar;5(1):15-8. </t>
  </si>
  <si>
    <t>DL-Carnitine</t>
  </si>
  <si>
    <t xml:space="preserve">Constituent of striated muscle and liver. It is used therapeutically to stimulate gastric and pancreatic secretions and in the treatment of hyperlipoproteinemias.
</t>
  </si>
  <si>
    <t>1. Lopes G, et al. Braz J Med Biol Res. 2003 Sep;36(9):1255-62.</t>
  </si>
  <si>
    <t>Zinc undecylenate</t>
  </si>
  <si>
    <t xml:space="preserve">A synthetic antifungal agent.
</t>
  </si>
  <si>
    <t>1. Lin MC, et al. J Chromatogr A. 2006 Jun 30;1119(1-2):264-9.</t>
  </si>
  <si>
    <t>Disodium monofluorophosphate</t>
  </si>
  <si>
    <t>1. Pearce EI. Caries Res, 1983, Suppl 1, 21-35.</t>
  </si>
  <si>
    <t>Orotic acid</t>
  </si>
  <si>
    <t xml:space="preserve">1. Takeuchi K, et al. J Toxicol Sci. 2015;40(2):181-91. </t>
  </si>
  <si>
    <t>Sulfathiazole</t>
  </si>
  <si>
    <t xml:space="preserve">Sulfathiazole is a short-acting sulfa drug. It used to be a common oral and topical antimicrobial until less toxic alternatives were discovered. It is still occasionally used, sometimes in combination with sulfabenzamide and sulfacetamide.
</t>
  </si>
  <si>
    <t>1. Nichols BP, Guay GG. Antimicrob Agents Chemother. 1989 Dec;33(12):2042-8.</t>
  </si>
  <si>
    <t>Sulfameter</t>
  </si>
  <si>
    <t>1. Kuroda K, et al. Kobe J Med Sci. 1976 Dec;22(4):255-61.</t>
  </si>
  <si>
    <t xml:space="preserve">Succinylsulfathiazole </t>
  </si>
  <si>
    <t>1. WRIGHT LD, SKEGGS HR. Am J Med Sci. 1946 Sep;212(3):312-4.</t>
  </si>
  <si>
    <t>Sulfisoxazole</t>
  </si>
  <si>
    <t xml:space="preserve">A short-acting sulfonamide antibacterial with activity against a wide range of gram- negative and gram-positive organisms.
</t>
  </si>
  <si>
    <t>1. Jorgensen JH, et al. J Clin Microbiol. 2005 Jul;43(7):3162-71.</t>
  </si>
  <si>
    <t>Furazolidone</t>
  </si>
  <si>
    <t xml:space="preserve">A nitrofuran derivative with antiprotozoal and antibacterial activity. Furazolidone acts by gradual inhibition of monoamine oxidase. (From Martindale, The Extra Pharmacopoeia, 30th ed, p514)
</t>
  </si>
  <si>
    <t>1. Timperio AM, et al. Xenobiotica. 2003 Feb;33(2):153-67.</t>
  </si>
  <si>
    <t>L-Ascorbyl 6-palmitate</t>
  </si>
  <si>
    <t>1. Johnston CS, et al. Nutr Res, 1994, 14(10), 1465-1471.</t>
  </si>
  <si>
    <t>Salicylanilide</t>
  </si>
  <si>
    <t>1. Krátký M, Vinsová J. Curr Pharm Des. 2011;17(32):3494-505.</t>
  </si>
  <si>
    <t>Sulfamethizole</t>
  </si>
  <si>
    <t xml:space="preserve">1. Watanabe H, Hastings JW. Biochim Biophys Acta. 1990 Jun 26;1017(3):229-34. </t>
  </si>
  <si>
    <t>Carbaglu</t>
  </si>
  <si>
    <t xml:space="preserve">Carglumic acid is an orphan drug used for the treatment of hyperammonaemia in patients with N-acetylglutamate synthase deficiency. This rare genetic disorder results in elevated blood levels of ammonia, which can eventually cross the blood-brain barrier and cause neurologic problems, cerebral edema, coma, and death. Carglumic acid was approved by the U.S. Food and Drug Administration (FDA) on 18 March 2010.
</t>
  </si>
  <si>
    <t>1. Carglumic acid. Prescrire Int. 2008 Apr;17(94):50-1.</t>
  </si>
  <si>
    <t>Ethoxyquin</t>
  </si>
  <si>
    <t xml:space="preserve">Antioxidant; also a post-harvest dip to prevent scald on apples and pears.
</t>
  </si>
  <si>
    <t>1. Rubel DM, Freeman S. Australas J Dermatol. 1998 May;39(2):89-91.</t>
  </si>
  <si>
    <t>Omeprazole</t>
  </si>
  <si>
    <t>1. Dzeletovic N, et al. J Biol Chem, 1997, 272(19), 12705-12713.</t>
  </si>
  <si>
    <t>Piroxicam</t>
  </si>
  <si>
    <t>1. Blanco FJ, et al. J Rheumatol. 1999 Jun;26(6):1366-73.</t>
  </si>
  <si>
    <t>Monobenzone</t>
  </si>
  <si>
    <t xml:space="preserve">Monobenzone is the monobenzyl ether of hydroquinone used medically for depigmentation. Monobenzone occurs as a white, almost tasteless crystalline powder, soluble in alcohol and practically insoluble in water. The topical application of monobenzone in animals increases the excretion of melanin from the melanocytes. The same action is thought to be responsible for the depigmenting effect of the drug in humans. Monobenzone may cause destruction of melanocytes and permanent depigmentation.
</t>
  </si>
  <si>
    <t xml:space="preserve">1. Chen YR, et al. J Agric Food Chem. 2009 Mar 25;57(6):2200-5. </t>
  </si>
  <si>
    <t>Cholesterol</t>
  </si>
  <si>
    <t xml:space="preserve">The principal sterol of all higher animals, distributed in body tissues, especially the brain and spinal cord, and in animal fats and oils.
</t>
  </si>
  <si>
    <t xml:space="preserve">1. Wu Y, et al. Biochem Biophys Res Commun. 2015 Feb 20;457(4):614-20. </t>
  </si>
  <si>
    <t>Amylenhydrate</t>
  </si>
  <si>
    <t>a branched pentanol used primarily as a pharmaceutical or pigment solvent. It remains liquid at room temperature making it a useful alternative to tert-butyl alcohol. It is a colorless liquid with a pungent odor of camphor which is miscibile with both water and organic solvents.</t>
  </si>
  <si>
    <t>1. Anand JS, et al. Forensic Sci Int. 2014 Sep;242:e31-3.</t>
  </si>
  <si>
    <t>Trans-Anethole</t>
  </si>
  <si>
    <t>1. Ryu J, et al. J Agric Food Chem. 2005 Jul 27;53(15):5954-8.</t>
  </si>
  <si>
    <t>Diolane</t>
  </si>
  <si>
    <t>1. Magneron I, et al. Environ Sci Technol. 2003 Sep 15;37(18):4170-81.</t>
  </si>
  <si>
    <t>Benzoyl peroxide</t>
  </si>
  <si>
    <t xml:space="preserve">A peroxide derivative that has been used topically for BURNS and as a dermatologic agent in the treatment of ACNE and POISON IVY DERMATITIS. It is used also as a bleach in the food industry.
</t>
  </si>
  <si>
    <t>1. Bojar RA, et al. Br J Dermatol. 1995 Feb;132(2):204-8.</t>
  </si>
  <si>
    <t>4-Methylpyrazole</t>
  </si>
  <si>
    <t xml:space="preserve">Fomepizole is used as an antidote in confirmed or suspected methanol or ethylene glycol poisoning. Fomepizole is a competitive inhibitor of alcohol dehydrogenase, the enzyme that catalyzes the initial steps in the metabolism of ethylene glycol and methanol to their toxic metabolites.
</t>
  </si>
  <si>
    <t>1. Nagata H, et al. Am J Physiol. 1996 Dec;271(6 Pt 1):G1028-33.</t>
  </si>
  <si>
    <t xml:space="preserve">A phenothiazine with actions similar to CHLORPROMAZINE but with less antipsychotic activity. It is primarily used in short-term treatment of disturbed behavior and as an antiemetic.
</t>
  </si>
  <si>
    <t>1. VLAVIANOS G, FINK L. Dis Nerv Syst. 1960 Sep;21:515-7.</t>
  </si>
  <si>
    <t>Promazine hydrochloride</t>
  </si>
  <si>
    <t>Sulfapyridine</t>
  </si>
  <si>
    <t xml:space="preserve">Antibacterial, potentially toxic, used to treat certain skin diseases.
</t>
  </si>
  <si>
    <t xml:space="preserve">1. McDonald M, et al. J Chromatogr A. 2009 Nov 13;1216(46):8110-6. </t>
  </si>
  <si>
    <t>Oxolamine citrate</t>
  </si>
  <si>
    <t>1. Ceyhan BB, Karakurt S. Respir Med. 2002 Jan;96(1):61-3.</t>
  </si>
  <si>
    <t>Aceglutamide</t>
  </si>
  <si>
    <t>1. Magnusson I, et al. Metabolism. 1989 Aug;38(8 Suppl 1):82-8.</t>
  </si>
  <si>
    <t>Carbadox</t>
  </si>
  <si>
    <t xml:space="preserve">An antibacterial agent that has been used in veterinary practice for treating swine dysentery and enteritis and for promoting growth. However, its use has been prohibited in the UK following reports of carcinogenicity and mutagenicity. (From Martindale, The Extra Pharmacopoeia, 30th ed, p125)
</t>
  </si>
  <si>
    <t xml:space="preserve">1. Bearson BL, et al. Front Microbiol. 2014 Feb 11;5:52. </t>
  </si>
  <si>
    <t>Casanthranol</t>
  </si>
  <si>
    <t xml:space="preserve">Dried aged bark of a buckthorn, Frangula purshiana (FRANGULA), that contains the anthraquinone EMODIN and cascarosides. It is used as a laxative (CATHARTICS).
</t>
  </si>
  <si>
    <t>1. Borrelli F, et al. Life Sci. 2001 Sep 7;69(16):1871-7.</t>
  </si>
  <si>
    <t>Troxerutin</t>
  </si>
  <si>
    <t xml:space="preserve">1. Lu J, et al. Brain. 2011 Mar;134(Pt 3):783-97. </t>
  </si>
  <si>
    <t>Febuxostat</t>
  </si>
  <si>
    <t>1. Yasuhiro Takano, et al. Life Sciences, 2005 Mar 4; 76(16):1835-47</t>
  </si>
  <si>
    <t>Aptal</t>
  </si>
  <si>
    <t xml:space="preserve">1. Gómez de la Fuente E, et al. Actas Dermosifiliogr. 2013 Jan;104(1):90-2. </t>
  </si>
  <si>
    <t>Coumarin</t>
  </si>
  <si>
    <t>1. Egan D, et al. Drug Metab Rev, 1990, 22(5), 503-529.</t>
  </si>
  <si>
    <t>Phenothiazine</t>
  </si>
  <si>
    <t>1. Pluta K, et al. Eur J Med Chem, 2011, 46(8), 3179-3189.</t>
  </si>
  <si>
    <t>Tilmicosin</t>
  </si>
  <si>
    <t>1. Yazar E, et al. J Vet Med B Infect Dis Vet Public Health, 2002, 49(4), 209-210.</t>
  </si>
  <si>
    <t>Phenacetin</t>
  </si>
  <si>
    <t>1. Brix AE. Toxicol Pathol. 2002 Nov-Dec;30(6):672-4.</t>
  </si>
  <si>
    <t>Chloral hydrate</t>
  </si>
  <si>
    <t>1. Delgado J, et al. Pediatr Radiol. 2015 Jan;45(1):108-14</t>
  </si>
  <si>
    <t>Mestinon</t>
  </si>
  <si>
    <t xml:space="preserve">A cholinesterase inhibitor with a slightly longer duration of action than NEOSTIGMINE. It is used in the treatment of myasthenia gravis and to reverse the actions of muscle relaxants. </t>
  </si>
  <si>
    <t>1. Sinton CM, et al. Toxicol Appl Pharmacol. 2000 May 15;165(1):99-105.</t>
  </si>
  <si>
    <t>Dithiopropanol</t>
    <phoneticPr fontId="1" type="noConversion"/>
  </si>
  <si>
    <t xml:space="preserve">An anti-gas warfare agent that is effective against Lewisite (dichloro(2-chlorovinyl)arsine) and formerly known as British Anti-Lewisite or BAL. It acts as a chelating agent and is used in the treatment of arsenic, gold, and other heavy metal poisoning.  </t>
  </si>
  <si>
    <t>1. Flora SJ, et al. Int J Environ Res Public Health. 2010, 7(7):2745-88.</t>
  </si>
  <si>
    <t>Benzthiazide</t>
  </si>
  <si>
    <t xml:space="preserve">Benzthiazide is used to treat hypertension and edema. Like other thiazides, benzthiazide promotes water loss from the body (diuretics). They inhibit Na+/Cl- reabsorption from the distal convoluted tubules in the kidneys. Thiazides also cause loss of potassium and an increase in serum uric acid. Thiazides are often used to treat hypertension, but their hypotensive effects are not necessarily due to their diuretic activity. Thiazides have been shown to prevent hypertension-related morbidity and mortality although the mechanism is not fully understood. Thiazides cause vasodilation by activating calcium-activated potassium channels (large conductance) in vascular smooth muscles and inhibiting various carbonic anhydrases in vascular tissue.  </t>
  </si>
  <si>
    <t>1. Temperini C, et al. Bioorg Med Chem. 2009 Feb 1;17(3):1214-21.</t>
  </si>
  <si>
    <t xml:space="preserve">A tetracyclic compound with antidepressant effects. It may cause drowsiness and hematological problems. Its mechanism of therapeutic action is not well understood, although it apparently blocks alpha-adrenergic, histamine H1, and some types of serotonin receptors. </t>
  </si>
  <si>
    <t>1. Dekeyne A, Millan MJ. Neuropharmacology. 2006 Sep;51(4):718-26.</t>
  </si>
  <si>
    <t>Mianserin hydrochloride</t>
  </si>
  <si>
    <t>TOLFENAMIC ACID</t>
  </si>
  <si>
    <t>1. Adwan L, et al. J Neurochem. 2015 Apr;133(2):266-72.</t>
  </si>
  <si>
    <t>Dexchlorpheniramine Maleate</t>
  </si>
  <si>
    <t xml:space="preserve">Dexchlorpheniramine (trade name Polaramine) is an antihistamine with anticholinergic properties used to treat allergic conditions such as hay fever or urticaria. It is the pharmacologically active dextrorotatory isomer of chlorpheniramine. </t>
  </si>
  <si>
    <t>1. Tagawa M, et al. Br J Clin Pharmacol. 2001 Nov;52(5):501-9.</t>
  </si>
  <si>
    <t>Clidinium bromide</t>
  </si>
  <si>
    <t xml:space="preserve">Clidinium is a synthetic anticholinergic agent which has been shown in experimental and clinical studies to have a pronounced antispasmodic and antisecretory effect on the gastrointestinal tract. It inhibits muscarinic actions of acetylcholine at postganglionic parasympathetic neuroeffector sites. It is used for the treatment of peptic ulcer disease and also to help relieve abdominal or stomach spasms or cramps due to colicky abdominal pain, diverticulitis, and irritable bowel syndrome. </t>
  </si>
  <si>
    <t>1. Pathak A, et al. J Chromatogr Sci. 2010 Mar;48(3):235-9.</t>
  </si>
  <si>
    <t>Butylated hydroxyanisole</t>
  </si>
  <si>
    <t>1. Lam LK, et al. J Med Chem. 1979 May; 22(5):569-71.</t>
  </si>
  <si>
    <t>Spectinomycin dihydrochloride</t>
    <phoneticPr fontId="12" type="noConversion"/>
  </si>
  <si>
    <t xml:space="preserve">1. Gordeev VK, et al. Genetika. 1983, 19(2):217-20. </t>
  </si>
  <si>
    <t>USP, INN, BAN, JAN</t>
  </si>
  <si>
    <t>PMSF</t>
  </si>
  <si>
    <t>1. Compton DR, et al. J Pharmacol Exp Ther, 1997, 283(3), 1138-1143.</t>
  </si>
  <si>
    <t>Carbaryl</t>
  </si>
  <si>
    <t>1. Wang HP, et al. Environ Toxicol. 2014 Oct; 29(10):1193-200.</t>
  </si>
  <si>
    <t>Reserpine</t>
  </si>
  <si>
    <t xml:space="preserve">An alkaloid found in the roots of Rauwolfia serpentina and R. vomitoria. Reserpine inhibits the uptake of norepinephrine into storage vesicles resulting in depletion of catecholamines and serotonin from central and peripheral axon terminals. It has been used as an antihypertensive and an antipsychotic as well as a research tool, but its adverse effects limit its clinical use. </t>
  </si>
  <si>
    <t>1. Sievert MK, et al. Anal Biochem. 2007 Aug 1;367(1):68-78.</t>
  </si>
  <si>
    <t>(-)-Sparteine sulfate pentahydrate</t>
  </si>
  <si>
    <t>USAN, BAN, JAN</t>
  </si>
  <si>
    <t>Kanamycin sulfate</t>
  </si>
  <si>
    <t xml:space="preserve">Antibiotic complex produced by Streptomyces kanamyceticus from Japanese soil. Comprises 3 components: kanamycin A, the major component, and kanamycins B and C, the minor components. </t>
  </si>
  <si>
    <t>1. Stavropoulos TA, Strathdee CA. Genomics. 2001 Feb 15;72(1):99-104.</t>
  </si>
  <si>
    <t>Mepenzolate Bromide</t>
  </si>
  <si>
    <t>1. Tsai CS, et al. J Ethnopharmacol. 1995 Mar;45(3):215-22.</t>
  </si>
  <si>
    <t>Rutin</t>
  </si>
  <si>
    <t>1. Navarro-Nunez L, et al. J Agric Food Chem, 2008, 56(9), 2970-2976.</t>
  </si>
  <si>
    <t>Propitocaine HCl</t>
  </si>
  <si>
    <t>1. Dimri M, et al. Tokai J Exp Clin Med. 2015 Mar 20;40(1):8-15.</t>
  </si>
  <si>
    <t>Cimetidine</t>
  </si>
  <si>
    <t>1. Hernandez-Munoz R, et al. Lab Invest. 2000 Aug; 80(8): 1161-9.</t>
  </si>
  <si>
    <t>Triamcinolone</t>
  </si>
  <si>
    <t>1. Schaefer EC, et al. Am J Vet Res. 2009 Dec;70(12):1494-501.</t>
  </si>
  <si>
    <t>Lactulose</t>
  </si>
  <si>
    <t xml:space="preserve">A synthetic disaccharide used in the treatment of constipation and hepatic encephalopathy. It has also been used in the diagnosis of gastrointestinal disorders.  </t>
  </si>
  <si>
    <t xml:space="preserve">1. Algieri F, et al. J Agric Food Chem. 2014 May 14; 62(19):4285-97. </t>
  </si>
  <si>
    <t>Antrapurol</t>
  </si>
  <si>
    <t xml:space="preserve">Dantron (INN), also known as chrysazin or 1,8-dihydroxyanthraquinone, is used in some countries as a stimulant laxative. Withdrawn from the Canadian, US, and UK markets in 1998 due to genotoxicity.  </t>
  </si>
  <si>
    <t xml:space="preserve">1. Zhou R, et al. Acta Pharmacol Sin. 2013 Aug; 34(8):1061-9. </t>
  </si>
  <si>
    <t>Glycerite</t>
  </si>
  <si>
    <t xml:space="preserve">Polyphenolic compounds with molecular weights of around 500-3000 daltons and containing enough hydroxyl groups (1-2 per 100 MW) for effective cross linking of other compounds (ASTRINGENTS). The two main types are HYDROLYZABLE TANNINS and CONDENSED TANNINS. Historically, the term has applied to many compounds and plant extracts able to render skin COLLAGEN impervious to degradation. The word tannin derives from the Celtic word for OAK TREE which was used for leather processing. </t>
  </si>
  <si>
    <t xml:space="preserve">1. JENKINS JT. Am J Surg. 1947 Oct;74(4):428-30. </t>
  </si>
  <si>
    <t>Procaine HCl</t>
  </si>
  <si>
    <t>1. Fan P, Weight FF. Neuropharmacology. 1994 Dec;33(12):1573-9.</t>
  </si>
  <si>
    <t>Acetrizoic acid</t>
  </si>
  <si>
    <t>(+)-Pilocarpine HCl</t>
  </si>
  <si>
    <t xml:space="preserve">1. Maslanski JA, et al. Neurosci Lett, 1994, 168(1-2), 225-228.
</t>
  </si>
  <si>
    <t>Quinapril HCl</t>
  </si>
  <si>
    <t>1. Watson AM, et al. Atherosclerosis. 2014 Aug;235(2):444-8.</t>
  </si>
  <si>
    <t>Flunarizine 2HCl</t>
  </si>
  <si>
    <t>1. Uebele VN, et al. Cell Biochem Biophys. 2009;55(2):81-93.</t>
  </si>
  <si>
    <t>Basibrol</t>
  </si>
  <si>
    <t xml:space="preserve">1. McDowell A, et al. J Pharm Bioallied Sci. 2014 Jan;6(1):16-21. </t>
  </si>
  <si>
    <t>Diflunisal</t>
  </si>
  <si>
    <t>Diflunisal, a salicylate derivative, is a nonsteroidal anti-inflammatory agent (NSAIA) with pharmacologic actions similar to other prototypical NSAIAs. Diflunisal possesses anti-inflammatory, analgesic and antipyretic activity. Though its mechanism of action has not been clearly established, most of its actions appear to be associated with inhibition of prostaglandin synthesis via the arachidonic acid pathway. Diflunisal is used to relieve pain accompanied with inflammation and in the symptomatic treatment of rheumatoid arthritis and osteoarthritis. .</t>
  </si>
  <si>
    <t xml:space="preserve">1. Jeske AH. J Gt Houst Dent Soc. 1999, 71(4):39-40. </t>
  </si>
  <si>
    <t>Dicumarol</t>
  </si>
  <si>
    <t xml:space="preserve">An oral anticoagulant that interferes with the metabolism of vitamin K. It is also used in biochemical experiments as an inhibitor of reductases. </t>
  </si>
  <si>
    <t>1. Jaiswal AK. Arch Biochem Biophys. 2000, 375(1):62-8.</t>
  </si>
  <si>
    <t>Ethambutol 2HCl</t>
  </si>
  <si>
    <t>1. Tuberculosis (Edinb), 2008, 88(2), 102-105.</t>
  </si>
  <si>
    <t>Amisulpride</t>
  </si>
  <si>
    <t xml:space="preserve">Amisulpride (trade name Solian) is an antipsychotic drug sold by Sanofi-Aventis. It is not approved for use in the United States, but is approved for use in Europe and Australia for the treatment of psychoses and schizophrenia. Additionally, it is approved in Italy for the treatment of dysthymia (under the brand name Deniban). Amisulpride is a selective dopamine antagonist. </t>
  </si>
  <si>
    <t xml:space="preserve">1. Rosenzweig P, et al. Hum Psychopharmacol. 2002 Jan;17(1):1-13. </t>
  </si>
  <si>
    <t>Propranolol HCl</t>
  </si>
  <si>
    <t xml:space="preserve">1. Rouget C, et al. Biol Reprod. 2006 Jan;74(1):209-16. </t>
  </si>
  <si>
    <t>Acetazolamide</t>
  </si>
  <si>
    <t xml:space="preserve">One of the CARBONIC ANHYDRASE INHIBITORS that is sometimes effective against absence seizures. It is sometimes useful also as an adjunct in the treatment of tonic-clonic, myoclonic, and atonic seizures, particularly in women whose seizures occur or are exacerbated at specific times in the menstrual cycle. However, its usefulness is transient often because of rapid development of tolerance. Its antiepileptic effect may be due to its inhibitory effect on brain carbonic anhydrase, which leads to an increased transneuronal chloride gradient, increased chloride current, and increased inhibition.  </t>
  </si>
  <si>
    <t>1. Puscas I, et al. J Pharmacol Exp Ther. 1996 Jun;277(3):1464-6.</t>
  </si>
  <si>
    <t xml:space="preserve">Ampicillin Trihydrate </t>
  </si>
  <si>
    <t>1. Lacy MK, et al. Antimicrob Agents Chemother, 1999, 43(3), 672-677.</t>
  </si>
  <si>
    <t xml:space="preserve">1. Babu E, et al. Jpn J Pharmacol. 2002 Jan;88(1):69-76. </t>
  </si>
  <si>
    <t>Warfarin</t>
  </si>
  <si>
    <t xml:space="preserve">An anticoagulant that acts by inhibiting the synthesis of vitamin K-dependent coagulation factors. Warfarin is indicated for the prophylaxis and/or treatment of venous thrombosis and its extension, pulmonary embolism, and atrial fibrillation with embolization. It is also used as an adjunct in the prophylaxis of systemic embolism after myocardial infarction. Warfarin is also used as a rodenticide.  </t>
  </si>
  <si>
    <t xml:space="preserve">1. Gebauer M. Bioorg Med Chem. 2007, 15(6):2414-20. </t>
  </si>
  <si>
    <t>Acetohexamide</t>
  </si>
  <si>
    <t>1. Aldawsari H, et al. Int J Pharm. 2013 Sep 10;453(2):315-21.</t>
  </si>
  <si>
    <t>4-Aminopyridine</t>
  </si>
  <si>
    <t xml:space="preserve">1. Judge SI, et al. Pharmacol Ther. 2006, 111(1):224-59. </t>
  </si>
  <si>
    <t>Decamethonium bromide</t>
  </si>
  <si>
    <t>1. Lee C, et al. Br J Anaesth, 2002, 88(5), 692-699.</t>
  </si>
  <si>
    <t>Spiramycin</t>
  </si>
  <si>
    <t xml:space="preserve">A macrolide antibiotic produced by Streptomyces ambofaciens. The drug is effective against gram-positive aerobic pathogens, N. gonorrhoeae, and staphylococci. It is used to treat infections caused by bacteria and Toxoplasma gondii.  </t>
  </si>
  <si>
    <t>1. Poulsen SM, et al. J Mol Biol, 2000, 304(3), 471-481.</t>
  </si>
  <si>
    <t>Triamcinolone acetonide</t>
  </si>
  <si>
    <t xml:space="preserve">1. Nehme A, et al. BMC Med Genomics. 2009, 2:58. </t>
  </si>
  <si>
    <t>Iproniazid Phosphate</t>
  </si>
  <si>
    <t xml:space="preserve">1. Fagervall I, et al. Biochemical pharmacology, 1986, 35 (8): 1381–7. </t>
  </si>
  <si>
    <t>Cianidanol</t>
  </si>
  <si>
    <t xml:space="preserve">1. Bhujbal NN, et al. Carbohydr Res. 2009 Apr 21;344(6):734-8. </t>
  </si>
  <si>
    <t>Thioctamide</t>
  </si>
  <si>
    <t xml:space="preserve">Lipoamide is a trivial name for 6,8-dithiooctanoic amide. It is 6,8-dithiooctanoic acid's functional form where the carboxyl group is attached to protein (or any other amine) by an amide linkage (containing -NH2). Sometimes lipoamide is used to refer to protein bound lipoic acid, but this can be misleading as this is technically incorrect. Lipoyl-protein or lipoyl-domain are better terms to refer to protein bound lipoic acid. </t>
  </si>
  <si>
    <t xml:space="preserve">1. Bryk R, et al. Biochemistry. 2013 Dec 23;52(51):9375-84. </t>
  </si>
  <si>
    <t>Nonoxynol</t>
  </si>
  <si>
    <t xml:space="preserve">Nonoxynol-9 (N-9) is a typical surfactant used as a vaginal spermicide. Spermicides are locally acting non-hormonal contraceptives. When present in the vagina during intercourse, they immobilize/inactivate/damage and/or kill sperms without eliciting systemic effects. N-9 has been in use for more than 30 years as an over-the-counter (OTC) drug in creams, gels, foams and condom lubricants. It is the most commonly used spermicidal contraceptive in the UK and the USA. In several European countries, spermicides are no longer on the market. </t>
  </si>
  <si>
    <t>1. Zalenskaya IA, et al. Am J Reprod Immunol. 2011, 65(6):569-77.</t>
  </si>
  <si>
    <t>Ebselen</t>
  </si>
  <si>
    <t xml:space="preserve">1. Schewe T. Gen Pharmacol, 2009, 26 (6): 1153–69. </t>
  </si>
  <si>
    <t>Meloxicam</t>
  </si>
  <si>
    <t xml:space="preserve">Meloxicam is a nonsteroidal anti-inflammatory drug (NSAID) used to relieve the symptoms of arthritis (juvenile rheumatoid arthritis, osteoarthritis, and rheumatoid arthritis), such as inflammation, swelling, stiffness, and joint pain. However, this medicine does not cure arthritis and will only help you as long as you continue to take it. </t>
  </si>
  <si>
    <t>1. Poulsen Nautrup B, et al. Dtsch Tierarztl Wochenschr. 1999 Mar;106(3):94-100.</t>
  </si>
  <si>
    <t>Cefsulodine sodium</t>
  </si>
  <si>
    <t xml:space="preserve">1. Sarkar SK, et al. PLoS One. 2012;7(11):e48598. </t>
  </si>
  <si>
    <t>Bromhexine HCl</t>
  </si>
  <si>
    <t>1. Prescrire Int. 2015 Apr;24(159):98.</t>
  </si>
  <si>
    <t>Etofylline</t>
  </si>
  <si>
    <t>1. Nirogi RV, et al. J Chromatogr B Analyt Technol Biomed Life Sci. 2007 Apr 1;848(2):271-6.</t>
  </si>
  <si>
    <t>Bithionol</t>
  </si>
  <si>
    <t>1. Xie Y, Cwiertny DM. Environ Sci Technol. 2010 Nov 15;44(22):8649-8655.</t>
  </si>
  <si>
    <t>Potassium antimonyl tartrate sesquihydrate</t>
  </si>
  <si>
    <t>1. Carlisle, J. D., et al. Journal of Field Ornithology 77 (2): 126–135.</t>
  </si>
  <si>
    <t>Vancomycin HCl</t>
  </si>
  <si>
    <t xml:space="preserve">1. Reynolds PE. Eur J Clin Microbiol Infect Dis. 1989, 8(11):943-50. </t>
  </si>
  <si>
    <t>Benzoic acid</t>
  </si>
  <si>
    <t>Benzoic acid is a Nitrogen Binding Agent. The mechanism of action of benzoic acid is as an Ammonium Ion Binding Activity.</t>
  </si>
  <si>
    <t xml:space="preserve">1. Ohtsuki S, et al. J Neurochem. 2002 Oct;83(1):57-66. </t>
  </si>
  <si>
    <t>Ethylparaben</t>
  </si>
  <si>
    <t xml:space="preserve">Ethylparaben is a Standardized Chemical Allergen. The physiologic effect of ethylparaben is by means of Increased Histamine Release and Cell-mediated Immunity. The chemical classification of ethylparaben is Allergens.
</t>
  </si>
  <si>
    <t xml:space="preserve">1. Jianmei C, et al. Microbiol Res. 2015 Mar; 172:48-56. </t>
  </si>
  <si>
    <t>Tamoxifen citrate</t>
  </si>
  <si>
    <t xml:space="preserve">One of the selective estrogen receptor modulators (SERM) with tissue-specific activities for the treatment and prevention of estrogen receptor positive breast cancer. Tamoxifen acts as an anti-estrogen (inhibiting agent) in the mammary tissue, but as an estrogen (stimulating agent) in cholesterol metabolism, bone density, and cell proliferation in the endometrium. </t>
  </si>
  <si>
    <t xml:space="preserve">1. Sasson S. Pathol Biol (Paris). 1991, 39(1):59-69. </t>
  </si>
  <si>
    <t>Sulfadoxine</t>
  </si>
  <si>
    <t xml:space="preserve">1. Raman J, et al. Am J Trop Med Hyg. 2010, 82(5):788-94. </t>
  </si>
  <si>
    <t>Furosemide</t>
  </si>
  <si>
    <t xml:space="preserve">1. Vormfelde SV, et al. Clin Pharmacol Ther. 2007 Sep;82(3):300-9. </t>
  </si>
  <si>
    <t>Triclabendazole</t>
  </si>
  <si>
    <t xml:space="preserve">1. Moll L, et al. Vet Parasitol, 2000 Jul 24, 91(1-2), 153-158. </t>
  </si>
  <si>
    <t>Ketoprofen</t>
  </si>
  <si>
    <t>1. Parsadaniantz SM, et al. J Neuroendocrinol. 2000 Aug; 12(8):766-73.</t>
  </si>
  <si>
    <t>Methimazole</t>
  </si>
  <si>
    <t>1. Sugawara M, et al. Thyroid. 1999 May; 9(5):513-8.</t>
  </si>
  <si>
    <t>Bezafibrate</t>
  </si>
  <si>
    <t xml:space="preserve">An antilipemic agent that lowers CHOLESTEROL and TRIGLYCERIDES. It decreases LOW DENSITY LIPOPROTEINS and increases HIGH DENSITY LIPOPROTEINS. </t>
  </si>
  <si>
    <t xml:space="preserve">1. Tenenbaum A, et al. Cardiovasc Diabetol. 2005 Sep 16;4:14. </t>
  </si>
  <si>
    <t>Testosterone</t>
  </si>
  <si>
    <t xml:space="preserve">A potent androgenic steroid and major product secreted by the LEYDIG CELLS of the TESTIS. Its production is stimulated by LUTEINIZING HORMONE from the PITUITARY GLAND. In turn, testosterone exerts feedback control of the pituitary LH and FSH secretion. Depending on the tissues, testosterone can be further converted to DIHYDROTESTOSTERONE or ESTRADIOL. </t>
  </si>
  <si>
    <t>1. Omwancha J, Brown TR. Curr Opin Investig Drugs. 2006 Oct; 7(10):873-81.</t>
  </si>
  <si>
    <t>Ademine</t>
  </si>
  <si>
    <t>Triamterene is a Potassium-sparing Diuretic. The physiologic effect of triamterene is by means of Decreased Renal K+ Excretion and Increased Diuresis.</t>
  </si>
  <si>
    <t>1. Busch AE, et al. Pflugers Arch, 1996, 432(5), 760-766.</t>
  </si>
  <si>
    <t>Sulfamethoxypyridazine</t>
  </si>
  <si>
    <t xml:space="preserve">1. Tafintseva Iiu, et al. Prikl Biokhim Mikrobiol. 2010 Mar-Apr; 46(2):232-6. </t>
  </si>
  <si>
    <t>Cyromazine</t>
  </si>
  <si>
    <t xml:space="preserve">1. Bel Y, et al. Arch Insect Biochem Physiol, 2000, 45(2), 69-78. </t>
  </si>
  <si>
    <t>L(-)-Carnitine</t>
  </si>
  <si>
    <t xml:space="preserve">1. Jogl G, Tong L. Cell. 2003 Jan 10; 112(1):113-22. </t>
  </si>
  <si>
    <t>Chenodeoxycholic acid</t>
  </si>
  <si>
    <t xml:space="preserve">A bile acid, usually conjugated with either glycine or taurine. It acts as a detergent to solubilize fats for intestinal absorption and is reabsorbed by the small intestine. It is used as cholagogue, a choleretic laxative, and to prevent or dissolve gallstones. </t>
  </si>
  <si>
    <t xml:space="preserve">1. Makishima M, et al. Science. 1999 May 21; 284(5418):1362-5. </t>
  </si>
  <si>
    <t>Levodopa</t>
  </si>
  <si>
    <t xml:space="preserve">The naturally occurring form of DIHYDROXYPHENYLALANINE and the immediate precursor of DOPAMINE. Unlike dopamine itself, it can be taken orally and crosses the blood-brain barrier. It is rapidly taken up by dopaminergic neurons and converted to DOPAMINE. It is used for the treatment of PARKINSONIAN DISORDERS and is usually given with agents that inhibit its conversion to dopamine outside of the central nervous system. </t>
  </si>
  <si>
    <t xml:space="preserve">1. Onofrj M, et al. Expert Opin Investig Drugs. 2008 Jul; 17(7):1115-25. </t>
  </si>
  <si>
    <t>Pyrimethamine</t>
  </si>
  <si>
    <t>1. Rastelli G, et al. Bioorg Med Chem Lett. 2003 Oct 6;13(19):3257-60.</t>
  </si>
  <si>
    <t>Primaquine diphosphate</t>
  </si>
  <si>
    <t xml:space="preserve">An aminoquinoline that is given by mouth to produce a radical cure and prevent relapse of vivax and ovale malarias following treatment with a blood schizontocide. It has also been used to prevent transmission of falciparum malaria by those returning to areas where there is a potential for re-introduction of malaria. Adverse effects include anemias and GI disturbances. (From Martindale, The Extra Pharmacopeia, 30th ed, p404)  </t>
  </si>
  <si>
    <t xml:space="preserve">1. Heard CM, et al. Int J Pharm. 2003, 257(1-2):237-44. </t>
  </si>
  <si>
    <t>Pregnenolone</t>
  </si>
  <si>
    <t>1. Wong P, et al. Transl Psychiatry. 2015 Mar 17; 5:e528.</t>
  </si>
  <si>
    <t>Carbazochrome sodium sulfonate</t>
  </si>
  <si>
    <t>1. Sendo T, et al. Naunyn Schmiedebergs Arch Pharmacol, 2003, 368(3), 175-180.</t>
  </si>
  <si>
    <t>Adenosine</t>
  </si>
  <si>
    <t xml:space="preserve">1. Zhou JZ, et al. Oncogene. 2015 Apr 2;34(14):1831-42. </t>
  </si>
  <si>
    <t>Lindane</t>
  </si>
  <si>
    <t xml:space="preserve">An organochlorine insecticide that has been used as a pediculicide and a scabicide. Lindane has been banned in California, United Kingdom, Australia, and many western countries due to concerns about neurotoxicity and adverse effects on the environment. In Canada, Lindane is not recommmended as a first-line therapy due to reports of resistance, neurotoxicity, and bone marrow suppression, but has been approved by the FDA as a second-line therapy for topical treatment of pediculosis capitis (head lice), pediculosis pubis (pubic lice), or scabies in patients greater than two years of age who cannot tolerate or have failed first-line treatment. Lindane is still allowed for pharmaceutical use until 2015. </t>
  </si>
  <si>
    <t xml:space="preserve">1. Anand M, et al. Drug Chem Toxicol. 1998, 21(1):35-46. </t>
  </si>
  <si>
    <t>(R)-Naproxen</t>
  </si>
  <si>
    <t xml:space="preserve">An anti-inflammatory agent with analgesic and antipyretic properties. Both the acid and its sodium salt are used in the treatment of rheumatoid arthritis and other rheumatic or musculoskeletal disorders, dysmenorrhea, and acute gout. </t>
  </si>
  <si>
    <t xml:space="preserve">1. Albertini R, et al. Inflamm Res. 2007, 56(6):228-9. </t>
  </si>
  <si>
    <t>Dehydroepiandrosterone acetate</t>
  </si>
  <si>
    <t xml:space="preserve">1. Stárka L, et al. J Steroid Biochem Mol Biol. 2015 Jan;145:254-60. </t>
  </si>
  <si>
    <t>Fenipentol</t>
  </si>
  <si>
    <t>1. Chey WY, et al. Gastroenterology. 1983 Jun;84(6):1578-84.</t>
  </si>
  <si>
    <t>Flufenamic acid</t>
  </si>
  <si>
    <t>1. White MM, et al. Mol Pharmacol, 1990, 37(5), 720-724.</t>
  </si>
  <si>
    <t>Fenbufen</t>
  </si>
  <si>
    <t xml:space="preserve">1. Yang Y, Gao H. Spectrochim Acta A Mol Biomol Spectrosc. 2013 Jan 15;101:119-26. </t>
  </si>
  <si>
    <t>Mefloquine HCl</t>
  </si>
  <si>
    <t>1. Fitch CD. Life Sci. 2004 Mar 5; 74(16):1957-72.</t>
  </si>
  <si>
    <t>Tylosin tartrate</t>
  </si>
  <si>
    <t>1. Loftin KA, et al. Environ Toxicol Chem, 2005, 24(4), 782-788.</t>
  </si>
  <si>
    <t>Diphenidol HCl</t>
  </si>
  <si>
    <t>1. Leung YM, et al. Pharmacol Rep. 2012;64(3):739-44.</t>
  </si>
  <si>
    <t>Dendrid</t>
  </si>
  <si>
    <t xml:space="preserve">An analog of deoxyuridine that inhibits viral DNA synthesis. The drug is used as an antiviral agent. </t>
  </si>
  <si>
    <t>1. Silvestri DL, et al. JAMA. 1982 Aug 27; 248(8):953-9.</t>
  </si>
  <si>
    <t>L-Thyroxine</t>
  </si>
  <si>
    <t xml:space="preserve">The major hormone derived from the thyroid gland. Thyroxine is synthesized via the iodination of tyrosines (MONOIODOTYROSINE) and the coupling of iodotyrosines (DIIODOTYROSINE) in the THYROGLOBULIN. Thyroxine is released from thyroglobulin by proteolysis and secreted into the blood. Thyroxine is peripherally deiodinated to form TRIIODOTHYRONINE which exerts a broad spectrum of stimulatory effects on cell metabolism.  </t>
  </si>
  <si>
    <t xml:space="preserve">1. Marazuela M, et al. Thyroid. 2008 Oct; 18(10):1119-23. </t>
  </si>
  <si>
    <t>Noctone</t>
  </si>
  <si>
    <t xml:space="preserve">1. Pattichis K, Louca LL. Drug Metabol Drug Interact. 1995; 12(1):1-36. </t>
  </si>
  <si>
    <t>Propafenone</t>
  </si>
  <si>
    <t xml:space="preserve">An antiarrhythmia agent that is particularly effective in ventricular arrhythmias. It also has weak beta-blocking activity.  </t>
  </si>
  <si>
    <t>Bufexamac</t>
  </si>
  <si>
    <t>1. Kränke B, et al. Contact Dermatitis. 1997 Apr;36(4):212-5.</t>
  </si>
  <si>
    <t>Cefepime Dihydrochloride Monohydrate</t>
    <phoneticPr fontId="12" type="noConversion"/>
  </si>
  <si>
    <t xml:space="preserve">1. Grassi GG, Grassi C. J Antimicrob Chemother. 1993 Nov;32 Suppl B:87-94. </t>
  </si>
  <si>
    <t>Atomoxetine HCl</t>
  </si>
  <si>
    <t xml:space="preserve">Atomoxetine is the first non-stimulant drug approved for the treatment of attention-deficit hyperactivity disorder (ADHD). It is sold in the form of the hydrochloride salt of atomoxetine. This chemical is manufactured and marketed under the brand name Strattera; by Eli Lilly and Company and as a generic Attentin by Torrent Pharmaceuticals. There is currently no generic available within the United States due to patent restrictions.   </t>
  </si>
  <si>
    <t xml:space="preserve">1. Biederman J, et al. Pediatrics. 2002 Dec;110(6):e75. </t>
  </si>
  <si>
    <t>Altrenogest</t>
  </si>
  <si>
    <t>1. Squires EL, et al. J Anim Sci, 1983, 56(4), 901-910.</t>
  </si>
  <si>
    <t>Noradrenaline bitartrate</t>
  </si>
  <si>
    <t xml:space="preserve">orepinephrine is the principal transmitter of most postganglionic sympathetic fibers and of the diffuse projection system in the brain arising from the locus ceruleus. It is also found in plants and is used pharmacologically as a sympathomimetic. </t>
  </si>
  <si>
    <t>1. Lachnit WG, et al. Br J Pharmacol. 1997 Mar;120(5):819-26.</t>
  </si>
  <si>
    <t>Amprolium</t>
  </si>
  <si>
    <t xml:space="preserve">1. Iqbal A, et al. J Parasit Dis. 2013 Apr;37(1):88-93. </t>
  </si>
  <si>
    <t>Dinitolmide</t>
  </si>
  <si>
    <t>1. Analyst, 1969(94), 1159-1163</t>
  </si>
  <si>
    <t>Dimetridazole</t>
  </si>
  <si>
    <t xml:space="preserve">Dimetridazole is a drug that combats protozoan infections. It is a nitroimidazole class drug. It has been banned by the Canadian government as a livestock feed additive. </t>
  </si>
  <si>
    <t>1. Dalton P. Vet Rec. 1996 Oct 19;139(16):399.</t>
  </si>
  <si>
    <t>Acetylcysteine</t>
  </si>
  <si>
    <t xml:space="preserve">Acetylcysteine is a derivative of cysteine; an acetyl group that is attached to the nitrogen atom. This compound is sold as a dietary supplement commonly claiming antioxidant and liver protecting effects.Acetylcysteine (also known as N-acetylcysteine or N-acetyl-L-cysteine or NAC) is primarily used as a mucolytic agent and in the management of acetaminophen poisoning. It is a derivative of cysteine with an acetyl group attached to the amino group of cysteine. NAC is essentially a prodrug that is converted to cysteine (in the intestine by the enzyme aminoacylase 1) and absorbed in the intestine into the blood stream. Cysteine is a key constituent to glutathione and hence administration of acetylcysteine replenishes glutathione stores. Acetylcysteine can also be used as a general antioxidant which can help mitigate symptoms for a variety of diseases exacerbated by reactive oxygen species (ROS). For instance, acetylcysteine is commonly used in individuals with renal impairment to prevent the precipitation of acute renal failure. Acetylcysteine has been shown to have efficacy in treating mild to moderate traumatic brain injury including ischemic brain injury, particularly in reducing neuronal losses, and also reducing cognitive and neurological symptoms when administered promptly after injury. N-acetylcysteine is now widely used in the treatment of HIV, and it has reported efficacy in chronic obstructive pulmonary disease and contrast-induced nephropathy. Acetylcysteine is also being successfully used to treat a variety of neuropsychiatric and neurodegenerative disorders including cocaine, cannabis, and smoking addictions, Alzheimer’s and Parkinson’s diseases, autism, compulsive and grooming disorders, schizophrenia, depression, and bipolar disorder. Recent data also shows that N-acetylcysteine inhibits muscle fatigue and can be used to enhance performance in endurance events and in exercise and endurance training. </t>
  </si>
  <si>
    <t>1. Alvirez-Freites EJ, et al. Antimicrob Agents Chemother, 2002, 46(4), 1022-1025.</t>
  </si>
  <si>
    <t>Clioquinol</t>
  </si>
  <si>
    <t xml:space="preserve">A potentially neurotoxic 8-hydroxyquinoline derivative long used as a topical anti-infective, intestinal antiamebic, and vaginal trichomonacide. The oral preparation has been shown to cause subacute myelo-optic neuropathy and has been banned worldwide.  </t>
  </si>
  <si>
    <t>1. Rohde W, et al. Antimicrob Agents Chemother. 1976 Aug;10(2):234-40.</t>
  </si>
  <si>
    <t>Gallic acid</t>
  </si>
  <si>
    <t xml:space="preserve">1. Liu Y, et al. Bioorg Med Chem Lett. 2013 Dec 1;23(23):6336-40. </t>
  </si>
  <si>
    <t>Diosmin</t>
  </si>
  <si>
    <t>1. Veverková L, et al. Rozhl Chir. 2005 Aug;84(8):410-2, 414-6.</t>
  </si>
  <si>
    <t>Nicotinic acid</t>
  </si>
  <si>
    <t xml:space="preserve">A water-soluble vitamin of the B complex occurring in various animal and plant tissues. It is required by the body for the formation of coenzymes NAD and NADP. It has PELLAGRA-curative, vasodilating, and antilipemic properties.  </t>
  </si>
  <si>
    <t xml:space="preserve">1. Wise A, et al. J Biol Chem. 2003 Mar 14;278(11):9869-74. </t>
  </si>
  <si>
    <t>Bronidiol</t>
  </si>
  <si>
    <t>Bronopol is a Standardized Chemical Allergen. The physiologic effect of bronopol is by means of Increased Histamine Release and Cell-mediated Immunity. The chemical classification of bronopol is Allergens.</t>
  </si>
  <si>
    <t xml:space="preserve">1. Matczuk M, et al. Int J Cosmet Sci. 2012 Oct;34(5):451-7. </t>
  </si>
  <si>
    <t>6-Aminocaproic acid</t>
  </si>
  <si>
    <t>1. Mochalkin I, et al. Biochemistry. 1999 Feb 16;38(7):1990-8.</t>
  </si>
  <si>
    <t>D-Camphor</t>
  </si>
  <si>
    <t>Homotaurine</t>
  </si>
  <si>
    <t xml:space="preserve">1. Fariello RG, et al. Neurology, 1982, 32 (3): 241–5. </t>
  </si>
  <si>
    <t>Behenic alcohol</t>
  </si>
  <si>
    <t xml:space="preserve">Docosanol is a drug used for topical treatment for recurrent herpes simplex labialis episodes (episodes of cold sores or fever blisters). A saturated 22-carbon aliphatic alcohol, docosanol exhibits antiviral activity against many lipid enveloped viruses including herpes simplex virus (HSV). Docosanol inhibits fusion between the plasma membrane and the herpes simplex virus (HSV) envelope, thereby preventing viral entry into cells and subsequent viral replication. </t>
  </si>
  <si>
    <t xml:space="preserve">1. Leung DT, Sacks SL. Expert Opin Pharmacother. 2004 Dec;5(12):2567-71. </t>
  </si>
  <si>
    <t>Sulfamethoxazole</t>
  </si>
  <si>
    <t xml:space="preserve">A bacteriostatic antibacterial agent that interferes with folic acid synthesis in susceptible bacteria. Its broad spectrum of activity has been limited by the development of resistance. (From Martindale, The Extra Pharmacopoeia, 30th ed, p208) </t>
  </si>
  <si>
    <t>1. Winstanley PA, et al. Antimicrob Agents Chemother. 1995 Apr;39(4):948-52.</t>
  </si>
  <si>
    <t>Trichloroisocyanuric acid</t>
  </si>
  <si>
    <t>The compound is a disinfectant, algicide and bactericide mainly for swimming pools and dyestuffs, and is also used as a bleaching agent in the textile industry. It is widely used in civil sanitation for pools and spas, preventing and curing diseases in animal husbandry and fisheries, fruit and vegetable preservation, wastewater treatment, as an algicide for recycled water in industry and air conditioning, in anti shrink treatment for woolens, for treating seeds and in organic chemical synthesis.</t>
  </si>
  <si>
    <t>1. Zavarská L. Cesk Pediatr. 1977 Mar;32(3):158-9.</t>
  </si>
  <si>
    <t>D(+)-Glucose</t>
  </si>
  <si>
    <t xml:space="preserve">1. Feldman-Billard S, et al. Diabetes Res Clin Pract. 2013 Nov;102(2):e35-7. </t>
  </si>
  <si>
    <t>4-Biphenylacetic acid</t>
  </si>
  <si>
    <t>1. Kohler C, et al. Arzneimittelforschung. 1980;30(4A):702-7.</t>
  </si>
  <si>
    <t>Saccharin</t>
  </si>
  <si>
    <t xml:space="preserve">Flavoring agent and non-nutritive sweetener.  </t>
  </si>
  <si>
    <t xml:space="preserve">1. Just T, et al. Appetite. 2008 Nov;51(3):622-7. </t>
  </si>
  <si>
    <t>Mefenamic acid</t>
  </si>
  <si>
    <t>Mefenamic acid is a Nonsteroidal Anti-inflammatory Drug. The mechanism of action of mefenamic acid is as a Cyclooxygenase Inhibitor. The chemical classification of mefenamic acid is Nonsteroidal Anti-inflammatory Compounds.</t>
  </si>
  <si>
    <t>1. Bhat AS, et al. Eur J Pharmacol. 2007 Feb 5; 556(1-3):190-9.</t>
  </si>
  <si>
    <t>Sulphadione</t>
  </si>
  <si>
    <t xml:space="preserve">1. Gengenbacher M, et al. FEMS Microbiol Lett. 2008 Oct;287(1):128-35. </t>
  </si>
  <si>
    <t>Diprophylline</t>
  </si>
  <si>
    <t>1. Schwabe U, et al. Naunyn Schmiedebergs Arch Pharmacol. 1985 Sep;330(3):212-21.</t>
  </si>
  <si>
    <t>Tinidazole</t>
  </si>
  <si>
    <t xml:space="preserve">A nitroimidazole antitrichomonal agent effective against Trichomonas vaginalis, Entamoeba histolytica, and Giardia lamblia infections. </t>
  </si>
  <si>
    <t xml:space="preserve">1. Fung HB, Doan TL. Clin Ther. 2005 Dec; 27(12):1859-84. </t>
  </si>
  <si>
    <t>Thiamine hydrochloride</t>
  </si>
  <si>
    <t xml:space="preserve">1. Ahn IP, et al. Plant Physiol, 2005, 138(3), 1505-1515. </t>
  </si>
  <si>
    <t>Oxytetracycline (Terramycin)</t>
  </si>
  <si>
    <t>Furaltadone HCl</t>
  </si>
  <si>
    <t>1. Zolla L, et al. Biochem Cell Biol, 2005, 83(2), 166-175.</t>
  </si>
  <si>
    <t>Furacilin</t>
  </si>
  <si>
    <t xml:space="preserve">A topical anti-infective agent effective against gram-negative and gram-positive bacteria. It is used for superficial WOUNDS AND INJURIES and skin infections. Nitrofurazone has also been administered orally in the treatment of TRYPANOSOMIASIS. </t>
  </si>
  <si>
    <t>Ayrtol</t>
  </si>
  <si>
    <t>1. Xu L, Wang J. Environ Eng Sci. 2013 Jun;30(6):294-301.</t>
  </si>
  <si>
    <t>Dehydroacetic acid</t>
  </si>
  <si>
    <t xml:space="preserve">1. Ohtsuki T, et al. Food Chem. 2013 Nov 15;141(2):1322-7. </t>
  </si>
  <si>
    <t>Cetylpyridinium chloride monohydrate</t>
  </si>
  <si>
    <t>1. Garcia-Godoy F, et al. Am J Dent. 2014 Aug;27(4):185-90.</t>
  </si>
  <si>
    <t>Chlorobutanol</t>
  </si>
  <si>
    <t>1. Chen SL, et al. Thromb Haemost. 1990 Nov 30;64(3):473-7.</t>
  </si>
  <si>
    <t>Ofloxacin</t>
  </si>
  <si>
    <t xml:space="preserve">A synthetic fluoroquinolone antibacterial agent that inhibits the supercoiling activity of bacterial DNA GYRASE, halting DNA REPLICATION. </t>
  </si>
  <si>
    <t>1. Divo AA, et al. Antimicrob Agents Chemother. 1988 Aug;32(8):1182-6.</t>
  </si>
  <si>
    <t>Stugeron</t>
  </si>
  <si>
    <t>1. Terland O, et al. Neuropharmacology. 1999 Jun;38(6):879-82.</t>
  </si>
  <si>
    <t>Phenylmercuric acetate</t>
  </si>
  <si>
    <t xml:space="preserve">A phenyl mercury compound used mainly as a fungicide. Has also been used as a herbicide, slimicide, and bacteriocide. </t>
  </si>
  <si>
    <t xml:space="preserve">1. Xu Y, et al. J Antimicrob Chemother. 2012 Aug;67(8):1941-4. </t>
  </si>
  <si>
    <t>Pyrithioxin</t>
    <phoneticPr fontId="1" type="noConversion"/>
  </si>
  <si>
    <t xml:space="preserve">A neurotropic agent which reduces permeability of blood-brain barrier to phosphate. It has no vitamin B6 activity. </t>
  </si>
  <si>
    <t>1. Hindmarch I, et al. Neuropsychobiology. 1990-1991;24(3):159-64.</t>
  </si>
  <si>
    <t>Salinomycin</t>
  </si>
  <si>
    <t xml:space="preserve">1. Gupta PB, et al. Cell. 2009 Aug 21;138(4):645-59. </t>
  </si>
  <si>
    <t>Sulfasalazine</t>
  </si>
  <si>
    <t xml:space="preserve">A drug that is used in the management of inflammatory bowel diseases. Its activity is generally considered to lie in its metabolic breakdown product, 5-aminosalicylic acid (see MESALAMINE) released in the colon. (From Martindale, The Extra Pharmacopoeia, 30th ed, p907) </t>
  </si>
  <si>
    <t xml:space="preserve">1. Weber CK, et al. Gastroenterology. 2000 Nov;119(5):1209-18. </t>
  </si>
  <si>
    <t>Chloquinan</t>
  </si>
  <si>
    <t xml:space="preserve">Local anti-infective agent used for skin, gastrointestinal, and vaginal infections with fungi, protozoa, and certain bacteria. In animals, it causes central nervous system damage and is not administered parenterally. It is also used as antiseptic, fungistat, or deodorant. </t>
  </si>
  <si>
    <t>1. Corrihons I, et al. Pathol Biol (Paris), 1991, 39(2), 136-139.</t>
  </si>
  <si>
    <t>Nalidixic acid</t>
  </si>
  <si>
    <t>1. Emmerson AM, Jones AM. J Antimicrob Chemother. 2003 May;51 Suppl 1:13-20.</t>
  </si>
  <si>
    <t>Terpin Monohydrate</t>
  </si>
  <si>
    <t xml:space="preserve">Terpin hydrate is an expectorant, commonly used to loosen mucus in patients presenting with acute or chronic bronchitis, and related conditions. It is derived from sources such as oil of turpentine, oregano, thyme and eucalyptus. Though it was quite popular in the USA since the late nineteenth century, it was banned by the U.S. Food and Drug Administration (FDA) in the 1990s due to lack of proof of efficacy. </t>
  </si>
  <si>
    <t>1. Bull Am Pharm Assoc. 1946 Mar-Apr;14:41.</t>
  </si>
  <si>
    <t>Cefotaxime sodium</t>
  </si>
  <si>
    <t xml:space="preserve">Cefotaxime is a third-generation cephalosporin antibiotic. Like other third-generation cephalosporins, it has broad spectrum activity against Gram positive and Gram negative bacteria. In most cases, it is considered to be equivalent to ceftriaxone in terms of safety and efficacy. Cefotaxime sodium is marketed under various trade names including Claforan (Sanofi-Aventis). </t>
  </si>
  <si>
    <t>Tetracycline HCl</t>
  </si>
  <si>
    <t xml:space="preserve">1. Buck MA, Cooperman BS. Biochemistry. 1990 Jun 5;29(22):5374-9. </t>
  </si>
  <si>
    <t>Sulfamerazine</t>
  </si>
  <si>
    <t>Metacetamol</t>
  </si>
  <si>
    <t>1. Hart A, Orr DL. Antonie Van Leeuwenhoek. 1975;41(3):239-47.</t>
  </si>
  <si>
    <t>TMTD</t>
  </si>
  <si>
    <t xml:space="preserve">1. Zhang L, et al. Spectrochim Acta A Mol Biomol Spectrosc. 2014 Dec 10;133:411-6. </t>
  </si>
  <si>
    <t>Butyl 4-aminobenzoate</t>
  </si>
  <si>
    <t xml:space="preserve">1. Tzimopoulos D, et al. J Inorg Biochem. 2010 Apr;104(4):423-30. </t>
  </si>
  <si>
    <t>Sulfaquinoxaline sodium</t>
  </si>
  <si>
    <t>All NLM Curated PubMed Citations.</t>
  </si>
  <si>
    <t>Trimebutine</t>
  </si>
  <si>
    <t>1. Prescrire Int. 2013 Oct;22(142):241-2.</t>
  </si>
  <si>
    <t>BenfluoreX HCl</t>
  </si>
  <si>
    <t xml:space="preserve">1. Lee SH, et al. ACS Chem Biol. 2013 Aug 16;8(8):1730-6. </t>
  </si>
  <si>
    <t>Ambroxol</t>
  </si>
  <si>
    <t>1. Preissner S, et al. Nucleic Acids Res. 2010, 38(Database issue):D237-43.</t>
  </si>
  <si>
    <t>Sulfabenzamide</t>
  </si>
  <si>
    <t>1. Bagheri F, et al. Mol Biol Rep. 2014 Nov; 41(11):7387-94.</t>
  </si>
  <si>
    <t>Zoxazolamine</t>
  </si>
  <si>
    <t>Busulfan</t>
  </si>
  <si>
    <t>Benzocaine</t>
  </si>
  <si>
    <t>1. Ahern CA, et al. Circ Res. 2008 Jan 4;102(1):86-94.</t>
  </si>
  <si>
    <t>Allantoin</t>
  </si>
  <si>
    <t xml:space="preserve">1. Chen MF, et al. Biomed Res Int. 2014;2014:690135. </t>
  </si>
  <si>
    <t>Azelaic acid</t>
  </si>
  <si>
    <t xml:space="preserve">Azelaic acid is a saturated dicarboxylic acid found naturally in wheat, rye, and barley. It is a natural substance that is produced by Malassezia furfur (also known as Pityrosporum ovale), a yeast that lives on normal skin. It is effective against a number of skin conditions, such as mild to moderate acne, when applied topically in a cream formulation of 20%. It works in part by stopping the growth of skin bacteria that cause acne, and by keeping skin pores clear. Azelaic acid's antimicrobial action may be attributable to inhibition of microbial cellular protein synthesis.  </t>
  </si>
  <si>
    <t xml:space="preserve">1. Stamatiadis D, et al. Br J Dermatol. 1988 Nov;119(5):627-32. </t>
  </si>
  <si>
    <t>Butylparaben</t>
  </si>
  <si>
    <t>Butylparaben is a Standardized Chemical Allergen. The physiologic effect of butylparaben is by means of Increased Histamine Release and Cell-mediated Immunity. The chemical classification of butylparaben is Allergens.</t>
  </si>
  <si>
    <t xml:space="preserve">1. Int J Toxicol. 2008;27 Suppl 4:1-82. </t>
  </si>
  <si>
    <t>L(+)-Ascorbic acid</t>
  </si>
  <si>
    <t>1. Witenberg B, et al. Biochem Pharmacol, 1999, 57(7), 823-832.</t>
  </si>
  <si>
    <t>Docusate sodium</t>
  </si>
  <si>
    <t xml:space="preserve">All-purpose surfactant, wetting agent, and solubilizer used in the drug, cosmetics, and food industries. It has also been used in laxatives and as cerumenolytics. It is usually administered as either the calcium, potassium, or sodium salt. </t>
  </si>
  <si>
    <t>1. Nader ME, et al. Otolaryngol Head Neck Surg. 2012 Mar;146(3):455-60.</t>
  </si>
  <si>
    <t>Sulfadiazine</t>
  </si>
  <si>
    <t xml:space="preserve">1. Iliades P, et al. Antimicrob Agents Chemother. 2005 Feb;49(2):741-8. </t>
  </si>
  <si>
    <t>Resorcine</t>
  </si>
  <si>
    <t xml:space="preserve">1. Stratford MR, et al. Bioorg Med Chem. 2013 Mar 1;21(5):1166-73. </t>
  </si>
  <si>
    <t>Cefixime</t>
  </si>
  <si>
    <t xml:space="preserve">1. Takahata S, et al. Antimicrob Agents Chemother. 2006 Nov;50(11):3638-45. </t>
  </si>
  <si>
    <t>Delta-Gluconolactone</t>
    <phoneticPr fontId="12" type="noConversion"/>
  </si>
  <si>
    <t>Nicotinamide</t>
  </si>
  <si>
    <t>1. Bitterman KJ, et al. J Biol Chem, 2002, 277(47), 45099-45107.</t>
  </si>
  <si>
    <t>BHT FCC/NF</t>
  </si>
  <si>
    <t xml:space="preserve">1. Ma Y, et al. J Photochem Photobiol B. 2013 Sep 5;126:112-8. </t>
  </si>
  <si>
    <t>Aminophenazone</t>
  </si>
  <si>
    <t>1. Ochsenfahrt H, et al. Naunyn Schmiedebergs Arch Pharmacol, 1974, 281(2), 175-196.</t>
  </si>
  <si>
    <t>Riboflavin</t>
  </si>
  <si>
    <t xml:space="preserve">Nutritional factor found in milk, eggs, malted barley, liver, kidney, heart, and leafy vegetables. The richest natural source is yeast. It occurs in the free form only in the retina of the eye, in whey, and in urine; its principal forms in tissues and cells are as FLAVIN MONONUCLEOTIDE and FLAVIN-ADENINE DINUCLEOTIDE. </t>
  </si>
  <si>
    <t>1. Solovieva IM, et al. FEMS Microbiol Lett. 2005 Feb 1;243(1):51-8.</t>
  </si>
  <si>
    <t>Thiabendazole</t>
  </si>
  <si>
    <t>1. Cha, HJ, et al. PLoS Biology, 2012, Aug, 10 (8).</t>
  </si>
  <si>
    <t>Phenytion</t>
  </si>
  <si>
    <t>1. Owoeye O, et al. J Diet Suppl. 2015 Mar;12(1):105-17.</t>
  </si>
  <si>
    <t>Acesulfame Potassium</t>
  </si>
  <si>
    <t>1. Kuhn C, et al. J Neurosci, 2004, 24(45), 10260-10265.</t>
  </si>
  <si>
    <t>Cyclamic acid</t>
  </si>
  <si>
    <t>1. Leban I, et al. Acta Crystallogr B. 2007 Jun;63(Pt 3):418-25.</t>
  </si>
  <si>
    <t>Quinacrine 2HCl</t>
  </si>
  <si>
    <t>An acridine derivative formerly widely used as an antimalarial but superseded by chloroquine in recent years. It has also been used as an anthelmintic and in the treatment of giardiasis and malignant effusions. It is used in cell biological experiments as an inhibitor of phospholipase A2.   .</t>
  </si>
  <si>
    <t xml:space="preserve">1. Nuttle LC, et al. Am J Physiol. 1999 Apr;276(4 Pt 2):H1289-94. </t>
  </si>
  <si>
    <t>Carbamazepine</t>
  </si>
  <si>
    <t xml:space="preserve">An anticonvulsant used to control grand mal and psychomotor or focal seizures. Its mode of action is not fully understood, but some of its actions resemble those of PHENYTOIN; although there is little chemical resemblance between the two compounds, their three-dimensional structure is similar. </t>
  </si>
  <si>
    <t>1. Willow M, et al. Mol Pharmacol, 1982, 22(3), 627-635.</t>
  </si>
  <si>
    <t>Levamisole HCl</t>
  </si>
  <si>
    <t>1. Chang YL, et al. J Biomed Mater Res. 2000 Nov;52(2):270-8.</t>
  </si>
  <si>
    <t>Cyclosporin A</t>
  </si>
  <si>
    <t>1. Handschumacher RE, et al. Science, 1984, 226(4674), 544-547.</t>
  </si>
  <si>
    <t>Mepivacaine HCl</t>
  </si>
  <si>
    <t>1. Gough MR, et al. Equine Vet J, 2002, 34(1), 80-84.</t>
  </si>
  <si>
    <t>Dexamethason acetate</t>
  </si>
  <si>
    <t xml:space="preserve">1. Funato H, et al. Brain Res. 2006 Oct 30;1117(1):125-34. </t>
  </si>
  <si>
    <t>Adrenalone HCl</t>
  </si>
  <si>
    <t>1. Schlessinger A, et al. Proc Natl Acad Sci U S A, 2011, 108(38), 15810-15815.</t>
  </si>
  <si>
    <t>USP</t>
  </si>
  <si>
    <t>Amstat</t>
  </si>
  <si>
    <t xml:space="preserve">1. Dunn CJ, Goa KL. Drugs. 1999 Jun, 57(6):1005-32. 
</t>
  </si>
  <si>
    <t>Neomycin sulfate</t>
  </si>
  <si>
    <t xml:space="preserve">1. Gill AE, Amyes SG. J Chemother. 2004 Aug;16(4):347-9. Pubmed
</t>
  </si>
  <si>
    <t>Hydroxychloroquine sulfate</t>
  </si>
  <si>
    <t xml:space="preserve">1. Koranda FC: Antimalarials. J Am Acad Dermatol. 1981 Jun;4(6):650-5. </t>
  </si>
  <si>
    <t>Carbimazole</t>
  </si>
  <si>
    <t xml:space="preserve">1. Guilhem I, et al. Thyroid. 2006 Oct;16(10):1041-5. </t>
  </si>
  <si>
    <t>Cefazolin sodium salt</t>
  </si>
  <si>
    <t xml:space="preserve">A semisynthetic cephalosporin analog with broad-spectrum antibiotic action due to inhibition of bacterial cell wall synthesis. It attains high serum levels and is excreted quickly via the urine. </t>
  </si>
  <si>
    <t xml:space="preserve">1. Truesdell SE, et al. J Antimicrob Chemother. 1989 Apr;23 Suppl D:13-9. </t>
  </si>
  <si>
    <t>Anestan</t>
  </si>
  <si>
    <t xml:space="preserve">1. Namba T, et al. Eur J Pharmacol. 2000 Apr 28;395(2):95-101. </t>
  </si>
  <si>
    <t>Oxyclozanide</t>
  </si>
  <si>
    <t>1. Paraud C, et al. Vet J. 2009 May;180(2):265-7.</t>
  </si>
  <si>
    <t>Abamectin</t>
  </si>
  <si>
    <t xml:space="preserve">1. Mogg TD, et al. Aust Vet J. 1990 Nov;67(11):399-401. </t>
  </si>
  <si>
    <t>Isradipine</t>
  </si>
  <si>
    <t xml:space="preserve">1. Ilijic E, et al. Neurobiol Dis. 2011 Aug;43(2):364-71. </t>
  </si>
  <si>
    <t>Penicillin G sodium salt</t>
  </si>
  <si>
    <t>Iopanoic acid</t>
  </si>
  <si>
    <t>Trometamol</t>
  </si>
  <si>
    <t>L-Hyoscyamine</t>
  </si>
  <si>
    <t>1. Schmeller T, et al. Pharmazie, 1995, 50(7), 493-495.</t>
  </si>
  <si>
    <t>Naltrexone HCl</t>
  </si>
  <si>
    <t xml:space="preserve">Derivative of noroxymorphone that is the N-cyclopropylmethyl congener of NALOXONE. It is a narcotic antagonist that is effective orally, longer lasting and more potent than naloxone, and has been proposed for the treatment of heroin addiction. The FDA has approved naltrexone for the treatment of alcohol dependence.
</t>
  </si>
  <si>
    <t>1. Abdelkader H, et al. Int J Pharm. 2014 Dec 30;477(1-2):631-42.</t>
  </si>
  <si>
    <t>Floxuridine</t>
  </si>
  <si>
    <t xml:space="preserve">1. Ferguson PJ, et al. Br J Pharmacol. 1999 Aug; 127(8):1777-86. </t>
  </si>
  <si>
    <t>Histamine</t>
  </si>
  <si>
    <t>1. Hardie RC. Nature. 1989 Jun 29;339(6227):704-6.</t>
  </si>
  <si>
    <t>Sennoside A</t>
  </si>
  <si>
    <t>Teicoplanin</t>
  </si>
  <si>
    <t xml:space="preserve">Glycopeptide antibiotic complex from Actinoplanes teichomyceticus active against gram-positive bacteria. It consists of five major components each with a different fatty acid moiety.
</t>
  </si>
  <si>
    <t xml:space="preserve">1. Bereczki I, et al. Bioorg Med Chem Lett. 2014 Aug 1;24(15):3251-4. </t>
  </si>
  <si>
    <t>Paclitaxel</t>
  </si>
  <si>
    <t>USP, INN, BAN</t>
  </si>
  <si>
    <t>Doramectin</t>
  </si>
  <si>
    <t>Dirithromycin</t>
  </si>
  <si>
    <t>1. Moutard I, et al. Therapie, 1999, 54(5), 607-612.</t>
  </si>
  <si>
    <t>Isoniazid</t>
  </si>
  <si>
    <t>Pyridoxine</t>
  </si>
  <si>
    <t xml:space="preserve">Pyridoxine is the 4-methanol form of vitamin B6 and is converted to pyridoxal 5-phosphate in the body. Although pyridoxine and vitamin B6 are still frequently used as synonyms, especially by medical researchers, this practice is erroneous and sometimes misleading. </t>
  </si>
  <si>
    <t>1. Adams JB, et al. J Altern Complement Med. 2006 Jan-Feb;12(1):59-63.</t>
  </si>
  <si>
    <t>Novobiocin Sodium</t>
  </si>
  <si>
    <t>Chloroambucil</t>
  </si>
  <si>
    <t xml:space="preserve">A nitrogen mustard alkylating agent used as antineoplastic for chronic lymphocytic leukemia, Hodgkin's disease, and others. Although it is less toxic than most other nitrogen mustards, it has been listed as a known carcinogen in the Fourth Annual Report on Carcinogens (NTP 85-002, 1985). (Merck Index, 11th ed)
</t>
  </si>
  <si>
    <t xml:space="preserve">1. Kashiwazaki G, et al. Bioorg Med Chem. 2010 Apr 15;18(8):2887-93. </t>
  </si>
  <si>
    <t>Propoxur</t>
  </si>
  <si>
    <t xml:space="preserve">1. Mehta KD, et al. Environ Toxicol. 2014 Jun; 29(6): 705-13. </t>
  </si>
  <si>
    <t>Medrysone</t>
  </si>
  <si>
    <t xml:space="preserve">Medrysone is a corticosteroid used in ophthalmology. </t>
  </si>
  <si>
    <t>1. Southren AL, et al. Invest Ophthalmol Vis Sci. 1983 Feb;24(2):147-52.</t>
  </si>
  <si>
    <t>D-Pantethine</t>
  </si>
  <si>
    <t>1. Shibata K, et al. J Nutr Sci Vitaminol (Tokyo). 2013;59(2):93-9.</t>
  </si>
  <si>
    <t>Dequalinium chloride</t>
  </si>
  <si>
    <t>1. Manetta A, et al. Gynecol Oncol, 1993, 50(1), 38-44.</t>
  </si>
  <si>
    <t>Niapyrin</t>
  </si>
  <si>
    <t xml:space="preserve">1. Bani-Yaseen AD, Al-Balawi M. Phys Chem Chem Phys. 2014 Aug 7;16(29):15519-26. </t>
  </si>
  <si>
    <t>Noscapine HCl</t>
  </si>
  <si>
    <t xml:space="preserve">A naturally occurring opium alkaloid that is a centrally acting antitussive agent.
</t>
  </si>
  <si>
    <t>1. Chen X, Facchini PJ. Plant J. 2014 Jan;77(2):173-84.</t>
  </si>
  <si>
    <t>(+)-Emetine 2HCl hydrate</t>
  </si>
  <si>
    <t>1. Nomura T, Kutchan TM. J Biol Chem. 2010 Mar 5;285(10):7722-38.</t>
  </si>
  <si>
    <t>Artamine</t>
  </si>
  <si>
    <t xml:space="preserve">3-Mercapto-D-valine. The most characteristic degradation product of the penicillin antibiotics. It is used as an antirheumatic and as a chelating agent in Wilson's disease.
</t>
  </si>
  <si>
    <t>1. Brewer GJ. Expert Opin Pharmacother. 2006 Feb;7(3):317-24.</t>
  </si>
  <si>
    <t>Fluorouracil (5-Fluoracil, 5-FU)</t>
  </si>
  <si>
    <t xml:space="preserve">A pyrimidine analog that is an antineoplastic antimetabolite. It interferes with DNA synthesis by blocking the THYMIDYLATE SYNTHETASE conversion of deoxyuridylic acid to thymidylic acid.
</t>
  </si>
  <si>
    <t>1. Longley DB, et al. Nat Rev Cancer, 2003, 3(5), 330-338.</t>
  </si>
  <si>
    <t>1. Woods GL, Yam P. Antimicrob Agents Chemother. 1988 Nov;32(11):1614-8.</t>
  </si>
  <si>
    <t>Oxacillin sodium</t>
    <phoneticPr fontId="1" type="noConversion"/>
  </si>
  <si>
    <t>Fluorocytosine</t>
  </si>
  <si>
    <t xml:space="preserve">Flucytosine is a Nucleoside Analog Antifungal. The chemical classification of flucytosine is Nucleoside Analog.
</t>
  </si>
  <si>
    <t>1. Osterman DG, et al. Biochemistry. 1988 Jul 12;27(14):5204-10.</t>
  </si>
  <si>
    <t>Gimeracil</t>
  </si>
  <si>
    <t>1. Prescrire Int. 2013 May;22(138):122.</t>
  </si>
  <si>
    <t>Trimetazidine 2HCl</t>
  </si>
  <si>
    <t xml:space="preserve">A vasodilator used in angina of effort or ischemic heart disease. 
rimetazidine is described as the first cytoprotective anti-ischemic agent developed and marketed by Laboratoires Servier (France). Trimetazidine is an anti-ischemic (anti-anginal) metabolic agent, which improves myocardial glucose utilization through inhibition of fatty acid metabolism, also known as fatty acid oxidation inhibitor. </t>
  </si>
  <si>
    <t>1. Kantor PF, et al. Circ Res. 2000 Mar 17;86(5):580-8.</t>
  </si>
  <si>
    <t>7-Aminocephalosporanic acid</t>
  </si>
  <si>
    <t>1. Wang S, et al. Ind Eng Chem Res, 2005, 44 (10), 3783–3787</t>
  </si>
  <si>
    <t>Droperidol</t>
  </si>
  <si>
    <t>Desipramine HCl</t>
  </si>
  <si>
    <t xml:space="preserve">A tricyclic dibenzazepine compound that potentiates neurotransmission. Desipramine selectively blocks reuptake of norepinephrine from the neural synapse, and also appears to impair serotonin transport. This compound also possesses minor anticholinergic activity, through its affinity to muscarinic receptors.
</t>
  </si>
  <si>
    <t>1. Zavosh A, et al. Brain Res Bull. 1999 Jul 1;49(4):291-5.</t>
  </si>
  <si>
    <t>Carbenoxolone disodium</t>
  </si>
  <si>
    <t xml:space="preserve">An agent derived from licorice root. It is used for the treatment of digestive tract ulcers, especially in the stomach. Antidiuretic side effects are frequent, but otherwise the drug is low in toxicity.
</t>
  </si>
  <si>
    <t>1. Hausmann W, Tárnoky AL. Br J Pharmacol Chemother. 1966 Feb;26(2):412-20.</t>
  </si>
  <si>
    <t>Methoxamine HCl</t>
  </si>
  <si>
    <t xml:space="preserve">An alpha-1 adrenergic agonist that causes prolonged peripheral VASOCONSTRICTION.
</t>
  </si>
  <si>
    <t>1. Satoh M, et al. Eur J Pharmacol. 1994 Nov 24;265(3):133-9.</t>
  </si>
  <si>
    <t>Ketotifen fumarate</t>
  </si>
  <si>
    <t xml:space="preserve">A cycloheptathiophene blocker of histamine H1 receptors and release of inflammatory mediators. It has been proposed for the treatment of asthma, rhinitis, skin allergies, and anaphylaxis.
</t>
  </si>
  <si>
    <t>1. Mita H, Shida T. Arzneimittelforschung. 1995 Jan;45(1):36-40.</t>
  </si>
  <si>
    <t>Clorpyrifos</t>
  </si>
  <si>
    <t xml:space="preserve">An organothiophosphate cholinesterase inhibitor that is used as an insecticide and as an acaricide.
</t>
  </si>
  <si>
    <t>1. Barman DN, et al. Ecotoxicol Environ Saf. 2014 Oct;108:135-41.</t>
  </si>
  <si>
    <t>Ethynodiol diacetate</t>
  </si>
  <si>
    <t>1. Siddique YH, et al. J Environ Biol, 2007, 28(2), 279-282.</t>
  </si>
  <si>
    <t>Temephos</t>
  </si>
  <si>
    <t xml:space="preserve">An organothiophosphate insecticide.
</t>
  </si>
  <si>
    <t>1. Lima JB, et al. Am J Trop Med Hyg. 2003 Mar;68(3):329-33.</t>
  </si>
  <si>
    <t>Diazinon</t>
  </si>
  <si>
    <t xml:space="preserve">A cholinesterase inhibitor that is used as an organothiophosphorus insecticide.
</t>
  </si>
  <si>
    <t xml:space="preserve">1. Katuli KK, et al. Chemosphere. 2014 Aug;108:396-404. </t>
  </si>
  <si>
    <t>Clevidipine butyrate</t>
  </si>
  <si>
    <t>1. Ericsson H, et al. Eur J Pharm Sci. 1999 Apr;8(1):29-37.</t>
  </si>
  <si>
    <t>Chlorhexidine</t>
  </si>
  <si>
    <t xml:space="preserve">A disinfectant and topical anti-infective agent used also as mouthwash to prevent oral plaque. </t>
  </si>
  <si>
    <t xml:space="preserve">1. Solov'eva NN, et al. Antibiotiki. 1979 Jun;24(6):436-40. </t>
  </si>
  <si>
    <t>Dicloxacillin sodium</t>
  </si>
  <si>
    <t xml:space="preserve">One of the PENICILLINS which is resistant to PENICILLINASE.
</t>
  </si>
  <si>
    <t xml:space="preserve">1. Villegas-Guzman P, et al. J Environ Sci Health A Tox Hazard Subst Environ Eng. 2015;50(1):40-8. </t>
  </si>
  <si>
    <t>Etodolac</t>
  </si>
  <si>
    <t xml:space="preserve">A nonsteroidal anti-inflammatory agent with potent analgesic and antiarthritic properties. It has been shown to be effective in the treatment of OSTEOARTHRITIS; RHEUMATOID ARTHRITIS; ankylosing SPONDYLITIS; and in the alleviation of postoperative pain (PAIN, POSTOPERATIVE).
</t>
  </si>
  <si>
    <t xml:space="preserve">1. Glaser K, et al. Eur J Pharmacol. 1995 Jul 25;281(1):107-11. </t>
  </si>
  <si>
    <t>Tylosin</t>
  </si>
  <si>
    <t xml:space="preserve">Macrolide antibiotic obtained from cultures of Streptomyces fradiae. The drug is effective against many microorganisms in animals but not in humans.
</t>
  </si>
  <si>
    <t xml:space="preserve">1. Kolanović BS, et al. J Immunoassay Immunochem. 2014;35(1):37-47. </t>
  </si>
  <si>
    <t>Benzyladenine</t>
  </si>
  <si>
    <t xml:space="preserve">6-Benzylaminopurine, benzyl adenine or BAP is a first-generation synthetic cytokinin that elicits plant growth and development responses, setting blossoms and stimulating fruit richness by stimulating cell division. It is an inhibitor of respiratory kinase in plants, and increases post-harvest life of green vegetables. </t>
  </si>
  <si>
    <t xml:space="preserve">1. Zhang Y, et al. Food Chem. 2015 Nov 15;187:210-7. </t>
  </si>
  <si>
    <t>Amoxicillin</t>
  </si>
  <si>
    <t xml:space="preserve">A broad-spectrum semisynthetic antibiotic similar to AMPICILLIN except that its resistance to gastric acid permits higher serum levels with oral administration. </t>
  </si>
  <si>
    <t xml:space="preserve">1. Yawalkar N, et al. J Invest Dermatol, 2000, 115(4), 647-652.
</t>
  </si>
  <si>
    <t>Propantheline bromide</t>
  </si>
  <si>
    <t xml:space="preserve">1. Saitoh H, et al. J Pharmacobiodyn. 1986 Dec; 9(12):1008-14. </t>
  </si>
  <si>
    <t>Lupetidin</t>
  </si>
  <si>
    <t>1. SYRNEVA IuI. Farmakol Toksikol. 1961 May-Jun;24:304-9.</t>
  </si>
  <si>
    <t>Cephalexin</t>
  </si>
  <si>
    <t xml:space="preserve">A semisynthetic cephalosporin antibiotic with antimicrobial activity similar to that of CEPHALORIDINE or CEPHALOTHIN, but somewhat less potent. It is effective against both gram-positive and gram-negative organisms.
</t>
  </si>
  <si>
    <t>Aquacrine</t>
  </si>
  <si>
    <t>1. Margeat E, et al. J Mol Biol. 2003 Feb 7;326(1):77-92.</t>
  </si>
  <si>
    <t>Verapamil HCl</t>
  </si>
  <si>
    <t xml:space="preserve">1. Dilmac N, et al. Mol Pharmacol. 2004 Nov;66(5):1236-47. </t>
  </si>
  <si>
    <t>Itraconazole</t>
  </si>
  <si>
    <t>1. Gachotte D, et al. Proc Natl Acad Sci U S A. 1997 Oct 14;94(21):11173-8.</t>
  </si>
  <si>
    <t>Acebutolol HCl</t>
  </si>
  <si>
    <t xml:space="preserve">A cardioselective beta-1 adrenergic antagonist with little effect on the bronchial receptors. The drug has stabilizing and quinidine-like effects on cardiac rhythm, as well as weak inherent sympathomimetic action.
</t>
  </si>
  <si>
    <t>1. van den Meiracker AH, et al. J Cardiovasc Pharmacol. 1988 Apr;11(4):413-23.</t>
  </si>
  <si>
    <t>Amikacin</t>
  </si>
  <si>
    <t>1. Tolmasky ME. Front Biosci. 2000 Jan 1;5:D20-9.</t>
  </si>
  <si>
    <t>Malathion</t>
  </si>
  <si>
    <t xml:space="preserve">A wide spectrum aliphatic organophosphate insecticide widely used for both domestic and commercial agricultural purposes.
</t>
  </si>
  <si>
    <t xml:space="preserve">1. Ramos ZR, et al. Neurotox Res. 2006 Jun;9(4):285-90. </t>
  </si>
  <si>
    <t>Combinal E</t>
  </si>
  <si>
    <t xml:space="preserve">A natural tocopherol and one of the most potent antioxidant tocopherols. It exhibits antioxidant activity by virtue of the phenolic hydrogen on the 2H-1-benzopyran-6-ol nucleus. It has four methyl groups on the 6-chromanol nucleus. The natural d form of alpha-tocopherol is more active than its synthetic dl-alpha-tocopherol racemic mixture.
</t>
  </si>
  <si>
    <t>1. Beijersbergen van Henegouwen GM, et al. J Photochem Photobiol B. 1995 Jul;29(1):45-51.</t>
  </si>
  <si>
    <t>Fluoroethyl</t>
  </si>
  <si>
    <t>1. Rose L, Watson A. Anaesthesia. 1967 Jul;22(3):425-34.</t>
  </si>
  <si>
    <t>Prednisone</t>
  </si>
  <si>
    <t>1. Lanza L, et al. Clin Exp Immunol, 1996, 103(3), 482-490.</t>
  </si>
  <si>
    <t>Doxorubicin (Adriamycin)</t>
  </si>
  <si>
    <t xml:space="preserve">Antineoplastic antibiotic obtained from Streptomyces peucetius. It is a hydroxy derivative of DAUNORUBICIN.
</t>
  </si>
  <si>
    <t>R-(+)-Lansoprazole</t>
  </si>
  <si>
    <t>1. Metz DC, et al. Aliment Pharmacol Ther, 2009, 29(9), 928-937.</t>
  </si>
  <si>
    <t>Hygromycin B</t>
  </si>
  <si>
    <t>1. Brodersen DE, et al. Cell, 2000, 103(7), 1143-1154.</t>
  </si>
  <si>
    <t>Cefoxitin sodium</t>
  </si>
  <si>
    <t>1. Salgado HR, Tozo GC. J AOAC Int. 2007 Mar-Apr;90(2):452-5.</t>
  </si>
  <si>
    <t>Roflumilast</t>
  </si>
  <si>
    <t xml:space="preserve">Roflumilast is a phosphodiesterase-4 (PDE-4) inhibitor. Due to its selective inhibition of the PDE4 isoenzyme in lung cells, roflumilast is indicated for the management of chronic obstrtuctive pulmonary disease (COPD) exacerbations. Treatment with Roflumilast is associated with an increase in psychiatric adverse reactions, including suicide and suicidal attempts.
</t>
  </si>
  <si>
    <t>1. Barone FC, et al. Pharmacology. 2007 Aug 28;81(1):11-17.</t>
  </si>
  <si>
    <t>Tranylcypromine (2-PCPA) HCl</t>
  </si>
  <si>
    <t>1. Taavitsainen P, et al. Drug Metab Dispos, 2001, 29(3), 217-222.</t>
  </si>
  <si>
    <t>Mafenide HCl</t>
  </si>
  <si>
    <t xml:space="preserve">A sulfonamide that inhibits the enzyme carbonic anhydrase and is used as topical anti-infective, especially in burn therapy.
</t>
  </si>
  <si>
    <t xml:space="preserve">1. Demirdag R, et al. Bioorg Med Chem. 2013 Mar 15;21(6):1522-5. </t>
  </si>
  <si>
    <t>Luteolin</t>
  </si>
  <si>
    <t>Moxonidine</t>
  </si>
  <si>
    <t xml:space="preserve">1. Aceros H, et al. Eur J Pharmacol. 2014 Oct 5;740:168-82. </t>
  </si>
  <si>
    <t>Aztreonam</t>
  </si>
  <si>
    <t xml:space="preserve">1. Poirel L, et al. Antimicrob Agents Chemother. 2005 Aug;49(8):3593-7. </t>
  </si>
  <si>
    <t>Triprolidine HCl</t>
  </si>
  <si>
    <t xml:space="preserve">Histamine H1 antagonist used in allergic rhinitis; ASTHMA; and URTICARIA. It is a component of COUGH and COLD medicines. It may cause drowsiness.
</t>
  </si>
  <si>
    <t>1. Hansen EB Jr, et al. J Pharm Sci. 1988 Mar;77(3):259-64.</t>
  </si>
  <si>
    <t>Cloxacillin sodium monohydrate</t>
    <phoneticPr fontId="12" type="noConversion"/>
  </si>
  <si>
    <t>1. Roy DK, et al. Spectrochim Acta A Mol Biomol Spectrosc. 2005 Jul;61(9):2017-22.</t>
  </si>
  <si>
    <t>Erythromycin</t>
  </si>
  <si>
    <t xml:space="preserve">A bacteriostatic antibiotic macrolide produced by Streptomyces erythreus. Erythromycin A is considered its major active component. In sensitive organisms, it inhibits protein synthesis by binding to 50S ribosomal subunits. This binding process inhibits peptidyl transferase activity and interferes with translocation of amino acids during translation and assembly of proteins.
</t>
  </si>
  <si>
    <t>1. Moazed D, Noller HF. Biochimie. 1987 Aug;69(8):879-84.</t>
  </si>
  <si>
    <t>Monensin sodium salt</t>
  </si>
  <si>
    <t>1. Pinkerton M, et al. J Mol Biol, 1970, 49(3), 533-546.</t>
  </si>
  <si>
    <t>Docetaxel</t>
  </si>
  <si>
    <t xml:space="preserve">Docetaxel is a clinically well established anti-mitotic chemotherapy medication used mainly for the treatment of breast, ovarian, and non-small cell lung cancer. Docetaxel binds to microtubules reversibly with high affinity and has a maximum stoichiometry of one mole docetaxel per mole tubulin in microtubules.
</t>
  </si>
  <si>
    <t>Hesperidin</t>
  </si>
  <si>
    <t xml:space="preserve">1. Inderjit, Dakshini KM. J Chem Ecol. 1991 Aug;17(8):1585-91. </t>
  </si>
  <si>
    <t>Netilmicin sulfate</t>
  </si>
  <si>
    <t>1. Chaudry IA, et al. Am J Hosp Pharm. 1981 Nov;38(11):1737-42.</t>
  </si>
  <si>
    <t>Doripenem Hydrate</t>
  </si>
  <si>
    <t>1. Jones RN, et al. J Antimicrob Chemother, 2004, 54(1), 144-154.</t>
  </si>
  <si>
    <t>Fludarabine</t>
  </si>
  <si>
    <t>1. Fernández-Calotti P, et al. Int Immunopharmacol. 2006, 6(5), 715-72</t>
  </si>
  <si>
    <t>Choline chloride</t>
  </si>
  <si>
    <t>1. Lu XZ, et al. Br J Pharmacol. 2015 May 8</t>
  </si>
  <si>
    <t>Cyanocobalamin</t>
  </si>
  <si>
    <t xml:space="preserve">1. Ghazanfari S, et al. Drug Res (Stuttg). 2014 Mar;64(3):113-7. </t>
  </si>
  <si>
    <t>Risedronate Sodium</t>
  </si>
  <si>
    <t>1. Bergstrom JD, et al. Arch Biochem Biophys. 2000 Jan 1;373(1):231-41.</t>
  </si>
  <si>
    <t>Granisetron HCl</t>
  </si>
  <si>
    <t xml:space="preserve">A serotonin receptor (5HT-3 selective) antagonist that has been used as an antiemetic for cancer chemotherapy patients.
</t>
  </si>
  <si>
    <t xml:space="preserve">1. Turvill JL, et al. Br J Pharmacol. 2000 Jul;130(5):1031-6. </t>
  </si>
  <si>
    <t>Salifungin</t>
  </si>
  <si>
    <t>1. Kulagin VI, et al. Vestn Dermatol Venerol. 1972 Aug;46(8):75-6.</t>
  </si>
  <si>
    <t>Clopidol</t>
  </si>
  <si>
    <t>1. Fang B, et al. Anal Sci, 2009, 25(10), 1203-1206.</t>
  </si>
  <si>
    <t>Trimipramine maleate</t>
  </si>
  <si>
    <t xml:space="preserve">Tricyclic antidepressant similar to IMIPRAMINE, but with more antihistaminic and sedative properties.
</t>
  </si>
  <si>
    <t xml:space="preserve">1. Diamond M, et al. Eur Neuropsychopharmacol. 2006 Oct;16(7):481-90. </t>
  </si>
  <si>
    <t>Mexiletine HCl</t>
  </si>
  <si>
    <t xml:space="preserve">Antiarrhythmic agent pharmacologically similar to LIDOCAINE. It may have some anticonvulsant properties.
</t>
  </si>
  <si>
    <t xml:space="preserve">1. Valdivia CR, et al. Cardiovasc Res. 2002 Aug 1;55(2):279-89. </t>
  </si>
  <si>
    <t>Epinephrine bitartrate</t>
  </si>
  <si>
    <t xml:space="preserve">The active sympathomimetic hormone from the ADRENAL MEDULLA. It stimulates both the alpha- and beta- adrenergic systems, causes systemic VASOCONSTRICTION and gastrointestinal relaxation, stimulates the HEART, and dilates BRONCHI and cerebral vessels. It is used in ASTHMA and CARDIAC FAILURE and to delay absorption of local ANESTHETICS.
</t>
  </si>
  <si>
    <t xml:space="preserve">1. Sanbe A, et al. Br J Pharmacol. 2007 Oct;152(3):332-40. </t>
  </si>
  <si>
    <t>Estradiol</t>
  </si>
  <si>
    <t>Oxybutynin HCl</t>
  </si>
  <si>
    <t xml:space="preserve">Oxybutynin is an anticholinergic medication used to relieve urinary and bladder difficulties, including frequent urination and inability to control urination, by decreasing muscle spasms of the bladder. It competitively antagonizes the M1, M2, and M3 subtypes of the muscarinic acetylcholine receptor. </t>
  </si>
  <si>
    <t xml:space="preserve">1. Ito Y, et al. Eur J Pharmacol. 2009 Aug 1;615(1-3):201-6. </t>
  </si>
  <si>
    <t>Prazosin HCl</t>
  </si>
  <si>
    <t xml:space="preserve">A selective adrenergic alpha-1 antagonist used in the treatment of HEART FAILURE; HYPERTENSION; PHEOCHROMOCYTOMA; RAYNAUD DISEASE; PROSTATIC HYPERTROPHY; and URINARY RETENTION.
</t>
  </si>
  <si>
    <t>1. Chang HK, et al. J Pharm Pharmacol. 2003 Jun;55(6):833-7.</t>
  </si>
  <si>
    <t>Tretinoin</t>
  </si>
  <si>
    <t xml:space="preserve">An important regulator of GENE EXPRESSION during growth and development, and in NEOPLASMS. Tretinoin, also known as retinoic acid and derived from maternal VITAMIN A, is essential for normal GROWTH; and EMBRYONIC DEVELOPMENT. An excess of tretinoin can be teratogenic. It is used in the treatment of PSORIASIS; ACNE VULGARIS; and several other SKIN DISEASES. It has also been approved for use in promyelocytic leukemia (LEUKEMIA, PROMYELOCYTIC, ACUTE).
</t>
  </si>
  <si>
    <t>1. Manzano VM, et al. J Pharmacol Exp Ther, 1999, 289(1), 123-132.</t>
  </si>
  <si>
    <t>Proglumide</t>
  </si>
  <si>
    <t xml:space="preserve">Proglumide (Milid) is a drug that inhibits gastrointestinal motility and reduces gastric secretions. It acts as a cholecystokinin antagonist, which blocks both the CCKA and CCKB subtypes. It was used mainly in the treatment of stomach ulcers. </t>
  </si>
  <si>
    <t>1. Bunney BS,et al. Ann N Y Acad Sci. 1985;448:345-51.</t>
  </si>
  <si>
    <t>1. Rahman MZ, et al. Mymensingh Med J. 2014 Jan;23(1):105-13.</t>
  </si>
  <si>
    <t>Mebeverine hydrochloride</t>
  </si>
  <si>
    <t>Tolbutamide</t>
  </si>
  <si>
    <t>1. Wray HL, et al, Biochem Biophys Res Commun. 1973, 53(1), 291-294.</t>
  </si>
  <si>
    <t>Ifosfamide</t>
  </si>
  <si>
    <t xml:space="preserve">Positional isomer of CYCLOPHOSPHAMIDE which is active as an alkylating agent and an immunosuppressive agent.
</t>
  </si>
  <si>
    <t>1. Hartley JM, et al. Clin Cancer Res. 1999 Mar;5(3):507-12.</t>
  </si>
  <si>
    <t>Isoprenaline HCl</t>
  </si>
  <si>
    <t xml:space="preserve">Isopropyl analog of EPINEPHRINE; beta-sympathomimetic that acts on the heart, bronchi, skeletal muscle, alimentary tract, etc. It is used mainly as bronchodilator and heart stimulant.
</t>
  </si>
  <si>
    <t>1. Degerman E, et al. Proc Natl Acad Sci U S A, 1990, 87(2), 533-537.</t>
  </si>
  <si>
    <t>Azilsartan</t>
  </si>
  <si>
    <t xml:space="preserve">Azilsartan medoxomil is an angiotensin II receptor antagonist indicated for the treatment of mild to moderate essential hypertension. Azilsartan medoxomil is a prodrug of Azilsartan marketed as "Edarbi" by Takeda. Azilsartan medoxomil has so far been shown to be superior to olmesartan and valsartan in lowering blood pressure.
</t>
  </si>
  <si>
    <t>1. Ojima M, et al. J Pharmacol Exp Ther, 2011, 336(3), 801-808.</t>
  </si>
  <si>
    <t>Carboplatin</t>
  </si>
  <si>
    <t xml:space="preserve">An organoplatinum compound that possesses antineoplastic activity.
</t>
  </si>
  <si>
    <t>1. Sharma S, et al. J Mol Biol. 2007 Aug 23;.</t>
  </si>
  <si>
    <t>Retinol palmitate</t>
  </si>
  <si>
    <t>Flumequine</t>
  </si>
  <si>
    <t xml:space="preserve">Flumequine is a synthetic chemotherapeutic antibiotic of the fluoroquinolone drug class used to treat bacterial infections.
</t>
  </si>
  <si>
    <t>1. Kashida Y, et al. Toxicol Sci, 2002, 69(2), 317-321.</t>
  </si>
  <si>
    <t>Toltrazuril</t>
  </si>
  <si>
    <t>1. Mehlhorn H, et al. Parasitol Res, 1988, 75(1), 64-66.</t>
  </si>
  <si>
    <t>Capsaicin</t>
  </si>
  <si>
    <t xml:space="preserve">1. Shaqura M, et al. Neuropharmacology. 2014 Oct;85:142-50. </t>
  </si>
  <si>
    <t>Ticarcillin disodium</t>
  </si>
  <si>
    <t xml:space="preserve">An antibiotic derived from penicillin similar to CARBENICILLIN in action.
</t>
  </si>
  <si>
    <t>1. Webb D, et al. Arch Intern Med. 1978 Nov;138(11):1618-20.</t>
  </si>
  <si>
    <t>Noradrenaline bitartrate monohydrate</t>
  </si>
  <si>
    <t>1. Hilaire G, et al. Auton Neurosci, 2006, 126-127, 320-331.</t>
  </si>
  <si>
    <t>Baclofen</t>
  </si>
  <si>
    <t xml:space="preserve">A GAMMA-AMINOBUTYRIC ACID derivative that is a specific agonist of GABA-B RECEPTORS. It is used in the treatment of MUSCLE SPASTICITY, especially that due to SPINAL CORD INJURIES. Its therapeutic effects result from actions at spinal and supraspinal sites, generally the reduction of excitatory transmission. </t>
  </si>
  <si>
    <t>1. Garcia-Gil L, et al. Neurotoxicol Teratol. 1999 May-Jun;21(3):277-83.</t>
  </si>
  <si>
    <t>Ketanserin</t>
  </si>
  <si>
    <t xml:space="preserve">A selective serotonin receptor antagonist with weak adrenergic receptor blocking properties. The drug is effective in lowering blood pressure in essential hypertension. It also inhibits platelet aggregation. It is well tolerated and is particularly effective in older patients.
</t>
  </si>
  <si>
    <t>1. Van Nueten JM, et al. J Pharmacol Exp Ther, 1981, 218(1), 217-230.</t>
  </si>
  <si>
    <t>Amphotericin B</t>
  </si>
  <si>
    <t xml:space="preserve">Amphotericin b is a Lipid-based Polyene Antifungal and Polyene Antifungal. The chemical classification of amphotericin b is Polyenes.
</t>
  </si>
  <si>
    <t>1. Sau K, et al. J Biol Chem, 2003, 278(39), 37561-37568.</t>
  </si>
  <si>
    <t>Anthralin</t>
  </si>
  <si>
    <t xml:space="preserve">An anthracene derivative that disrupts MITOCHONDRIA function and structure and is used for the treatment of DERMATOSES, especially PSORIASIS. It may cause FOLLICULITIS. </t>
  </si>
  <si>
    <t xml:space="preserve">1. Durdu M, et al. J Am Acad Dermatol. 2015 Apr;72(4):640-50. </t>
  </si>
  <si>
    <t>Metoclopramide HCl</t>
  </si>
  <si>
    <t xml:space="preserve">1. Burger DM, et al. J Vet Med A Physiol Pathol Clin Med. 2006 Mar;53(2):97-107. </t>
  </si>
  <si>
    <t>Cefmetazole sodium</t>
  </si>
  <si>
    <t xml:space="preserve">A semisynthetic cephamycin antibiotic with a broad spectrum of activity against both gram-positive and gram-negative microorganisms. It has a high rate of efficacy in many types of infection and to date no severe side effects have been noted.
</t>
  </si>
  <si>
    <t>1. Inagaki K, et al. J Parenter Sci Technol. 1993 Jan-Feb;47(1):35-9.</t>
  </si>
  <si>
    <t>L-Adrenaline</t>
  </si>
  <si>
    <t>Loxeen</t>
  </si>
  <si>
    <t>1. Waelbroeck M, et al. Br J Pharmacol. 1993 Jun;109(2):360-70.</t>
  </si>
  <si>
    <t>Dronedarone HCl</t>
  </si>
  <si>
    <t xml:space="preserve">1. Iwamoto T, et al. Cardiovasc Hematol Disord Drug Targets. 2007 Sep;7(3):188-98. </t>
  </si>
  <si>
    <t>Carisoprodol</t>
  </si>
  <si>
    <t xml:space="preserve">A centrally acting skeletal muscle relaxant whose mechanism of action is not completely understood but may be related to its sedative actions. It is used as an adjunct in the symptomatic treatment of musculoskeletal conditions associated with painful muscle spasm. (From Martindale, The Extra Pharmacopoeia, 30th ed, p1202)
</t>
  </si>
  <si>
    <t xml:space="preserve">1. Kumar M, et al. Neuropharmacology. 2015 Apr 18. pii: S0028-3908(15)00136-7. </t>
  </si>
  <si>
    <t>Vitamin K1</t>
  </si>
  <si>
    <t xml:space="preserve">A family of phylloquinones that contains a ring of 2-methyl-1,4-naphthoquinone and an isoprenoid side chain. Members of this group of vitamin K 1 have only one double bond on the proximal isoprene unit. Rich sources of vitamin K 1 include green plants, algae, and photosynthetic bacteria. Vitamin K1 has antihemorrhagic and prothrombogenic activity.
</t>
  </si>
  <si>
    <t xml:space="preserve">1. Morris DP, et al. J Biol Chem. 1993 Apr 25;268(12):8735-42. </t>
  </si>
  <si>
    <t>Dexamethasone (DHAP)</t>
  </si>
  <si>
    <t xml:space="preserve">1. Warne JP, et al. Am J Physiol Endocrinol Metab. 2006 Dec;291(6):E1264-73. </t>
  </si>
  <si>
    <t>Fluvoxamine maleate</t>
  </si>
  <si>
    <t>1. Claghorn JL, et al. J Clin Psychopharmacol. 1996 Apr;16(2):113-20.</t>
  </si>
  <si>
    <t>Sulfadimethoxine</t>
  </si>
  <si>
    <t xml:space="preserve">A sulfanilamide that is used as an anti-infective agent.
</t>
  </si>
  <si>
    <t xml:space="preserve">1. Song KM, et al. Biosens Bioelectron. 2012 Mar 15;33(1):113-9. </t>
  </si>
  <si>
    <t>Metronidazole</t>
  </si>
  <si>
    <t>1. Sisson G, et al. J Bacteriol. 2000 Sep;182(18):5091-6.</t>
  </si>
  <si>
    <t>2-Aminoethanethiol</t>
  </si>
  <si>
    <t xml:space="preserve">A mercaptoethylamine compound that is endogenously derived from the COENZYME A degradative pathway. The fact that cysteamine is readily transported into LYSOSOMES where it reacts with CYSTINE to form cysteine-cysteamine disulfide and CYSTEINE has led to its use in CYSTINE DEPLETING AGENTS for the treatment of CYSTINOSIS.
</t>
  </si>
  <si>
    <t>1. Omran Z, et al. Bioorg Med Chem Lett. 2011 Jan 1;21(1):45-7.</t>
  </si>
  <si>
    <t>Nafronyl oxalate</t>
  </si>
  <si>
    <t xml:space="preserve">A drug used in the management of peripheral and cerebral vascular disorders. It is claimed to enhance cellular oxidative capacity and to be a spasmolytic. (From Martindale, The Extra Pharmacopoeia, 30th ed, p1310) It may also be an antagonist at 5HT-2 serotonin receptors.
</t>
  </si>
  <si>
    <t xml:space="preserve">1. Kim MJ, et al. Clin Exp Nephrol. 2013 Jun;17(3):437-8. </t>
  </si>
  <si>
    <t>Benzyl isothiocyanate</t>
    <phoneticPr fontId="1" type="noConversion"/>
  </si>
  <si>
    <t>1. Sehrawat A, Singh SV. Mol Carcinog. 2015 Apr 7.</t>
  </si>
  <si>
    <t>Theophylline</t>
  </si>
  <si>
    <t xml:space="preserve">1. Philipp S, et al. Cardiovasc Res. 2006 May 1;70(2):308-14. </t>
  </si>
  <si>
    <t>Apramycin sulfate</t>
  </si>
  <si>
    <t>1. Woodcock J, et al. EMBO J. 1991 Oct; 10(10):3099-103.</t>
  </si>
  <si>
    <t>Glutathione</t>
  </si>
  <si>
    <t xml:space="preserve">A tripeptide with many roles in cells. It conjugates to drugs to make them more soluble for excretion, is a cofactor for some enzymes, is involved in protein disulfide bond rearrangement and reduces peroxides.
</t>
  </si>
  <si>
    <t xml:space="preserve">1. Messarah M, et al. C R Biol. 2007 Feb; 330(2):107-12. </t>
  </si>
  <si>
    <t>Vitamin D2</t>
  </si>
  <si>
    <t>1. Mizushina Y, et al. J Pharmacol Sci. 2003 Jul;92(3):283-90.</t>
  </si>
  <si>
    <t>1. Teh BS, et al. Int J Radiat Oncol Biol Phys. 2004 Apr 1;58(5):1520-9.</t>
  </si>
  <si>
    <t>Valacyclovir hydrochloride</t>
  </si>
  <si>
    <t>Repaglinide</t>
  </si>
  <si>
    <t xml:space="preserve">Repaglinide is an oral antihyperglycemic agent used for the treatment of non-insulin-dependent diabetes mellitus (NIDDM). It belongs to the meglitinide class of short-acting insulin secretagogues, which act by binding to ? cells of the pancreas to stimulate insulin release. Repaglinide induces an early insulin response to meals decreasing postprandial blood glucose levels. It should only be taken with meals and meal-time doses should be skipped with any skipped meal. Approximately one month of therapy is required before a decrease in fasting blood glucose is seen. Meglitnides may have a neutral effect on weight or cause a slight increase in weight. The average weight gain caused by meglitinides appears to be lower than that caused by sulfonylureas and insulin and appears to occur only in those naïve to oral antidiabetic agents. Due to their mechanism of action, meglitinides may cause hypoglycemia although the risk is thought to be lower than that of sulfonylureas since their action is dependent on the presence of glucose. In addition to reducing postprandial and fasting blood glucose, meglitnides have been shown to decrease glycosylated hemoglobin (HbA1c) levels, which are reflective of the last 8-10 weeks of glucose control. Meglitinides appear to be more effective at lowering postprandial blood glucose than metformin, sulfonylureas and thiazolidinediones. Repaglinide is extensively metabolized in the liver and excreted in bile. Repaglinide metabolites do not possess appreciable hypoglycemic activity. Approximately 90% of a single orally administered dose is eliminated in feces and 8% in urine.
</t>
  </si>
  <si>
    <t>1. Hansen AM, et al. Br J Pharmacol, 2005, 144(4), 551-557.</t>
  </si>
  <si>
    <t>Etomidate</t>
  </si>
  <si>
    <t>1. Paris A, et al. Anesthesiology,?003, 99(4), 889-895.</t>
  </si>
  <si>
    <t>Perphenazine</t>
  </si>
  <si>
    <t xml:space="preserve">An antipsychotic phenothiazine derivative with actions and uses similar to those of CHLORPROMAZINE.
</t>
  </si>
  <si>
    <t>1. Hoyberg OJ, et al. Acta Psychiatr Scand. 1993 Dec;88(6):395-402.</t>
  </si>
  <si>
    <t>Chlortalidone</t>
  </si>
  <si>
    <t>1. Baker WL, et al. Expert Rev Cardiovasc Ther. 2014 Jul;12(7):791-8.</t>
  </si>
  <si>
    <t>Zolmitriptan</t>
  </si>
  <si>
    <t>1. Le Grand B, et al. Eur J Pharmacol. 2000 Jun 2;397(2-3):297-302.</t>
  </si>
  <si>
    <t>Adapalene</t>
  </si>
  <si>
    <t xml:space="preserve">Adapalene is a topical retinoid primarily used in the treatment of acne and is also used (off-label) to treat keratosis pilaris as well as other skin conditions. It is currently marketed by Galderma under the trade names Differin in some countries, and Adaferin in India. 
</t>
  </si>
  <si>
    <t>1. Brogden RN, et al. Drugs, 1997, 53(3), 511-519.</t>
  </si>
  <si>
    <t>Tolnaftate</t>
  </si>
  <si>
    <t xml:space="preserve">1. Barrett-Bee K, Dixon G. Acta Biochim Pol. 1995;42(4):465-79. </t>
  </si>
  <si>
    <t>Sparfloxacin</t>
  </si>
  <si>
    <t xml:space="preserve">Sparfloxacin is a fluoroquinolone antibiotic used in the treatment of bacterial infections. Sparfloxacin exerts its antibacterial activity by inhibiting DNA gyrase, a bacterial topoisomerase. DNA gyrase is an essential enzyme which controls DNA topology and assists in DNA replication, repair, deactivation, and transcription.
</t>
  </si>
  <si>
    <t xml:space="preserve">1. Schmitz FJ, et al. J Antimicrob Chemother. 1998 Apr;41(4):481-4. </t>
  </si>
  <si>
    <t>Milrinone</t>
  </si>
  <si>
    <t xml:space="preserve">A positive inotropic cardiotonic agent with vasodilator properties. It inhibits cAMP phosphodiesterase type 3 activity in myocardium and vascular smooth muscle. Milrinone is a derivative of amrinone and has 20-30 times the inotropic potency of amrinone.
</t>
  </si>
  <si>
    <t>1. Cone J, et al. J Cardiovasc Pharmacol, 1999, 34(4), 497-504.</t>
  </si>
  <si>
    <t>Loratadine</t>
  </si>
  <si>
    <t xml:space="preserve">A second-generation histamine H1 receptor antagonist used in the treatment of allergic rhinitis and urticaria. Unlike most classical antihistamines (HISTAMINE H1 ANTAGONISTS) it lacks central nervous system depressing effects such as drowsiness.
</t>
  </si>
  <si>
    <t>1. Cieslewicz G, et al. Pneumonol Alergol Pol. 1992;60(11-12):11-5.</t>
  </si>
  <si>
    <t>Denatonium benzoate</t>
  </si>
  <si>
    <t xml:space="preserve">1. Meyerhof W, et al. Chem Senses. 2010 Feb;35(2):157-70. </t>
  </si>
  <si>
    <t>Formestane</t>
  </si>
  <si>
    <t xml:space="preserve">Formestane was the first selective, type I, steroidal aromatase inhibitor used in the treatment of estrogen-receptor positive breast cancer in post-menopausal women. Formestane suppresses estrogen production from anabolic steroids or prohormones. It also acts as a prohormone to 4-hydroxytestosterone, an active steroid which displays weak androgenic activity in addition to acting as a mild aromatase inhibitor. It is listed as a prohibited substance by the World Anti-Doping Agency for use in athletes. Formestane has poor oral bioavailability, and thus must be administered forthnightly (bi-weekly) by intramuscular injection. Some clinical data has suggested that the clinically recommended dose of 250mg was too low. With the discovery of newer, non-steroidal and steroidal, aromatase inhibitors which were orally active and less expensive than formestane, formestane lost popularity. Currently, formestane (categorized as an anti-estrogenic agent) is prohibited from use in sports in accordance to the regulations of the World Anti-Doping Agency. It is not US FDA approved, and the intramuscular injection form of formestane (Lentaron) which was approved in Europe has been withdrawn.
</t>
  </si>
  <si>
    <t>1. Wiseman LR, Goa KL. Drugs Aging. 1996 Oct;9(4):292-306.</t>
  </si>
  <si>
    <t>Polymyxin B sulfate</t>
  </si>
  <si>
    <t xml:space="preserve">Polymyxin B sulphate is a mixture of polymyxins B1 and B2, obtained from Bacillus polymyxa strains. They are basic polypeptides of about eight amino acids and have cationic detergent action on cell membranes. Polymyxin B is used for infections with gram-negative organisms, but may be neurotoxic and nephrotoxic.
</t>
  </si>
  <si>
    <t xml:space="preserve">1. Severino P, et al. Colloids Surf B Biointerfaces. 2015 May 1;129:191-7. </t>
  </si>
  <si>
    <t>Minocycline HCl</t>
  </si>
  <si>
    <t>1. Brogden RN, et al. Drugs, 1975, 9(4), 251-291.</t>
  </si>
  <si>
    <t>Mifepristone</t>
  </si>
  <si>
    <t xml:space="preserve">Mifepristone is a progestational and glucocorticoid hormone antagonist. Its inhibition of progesterone induces bleeding during the luteal phase and in early pregnancy by releasing endogenous prostaglandins from the endometrium or decidua. As a glucocorticoid receptor antagonist, the drug has been used to treat hypercortisolism in patients with nonpituitary CUSHING SYNDROME.
</t>
  </si>
  <si>
    <t>1. Jiang W, et al. Bioorg Med Chem, 2006, 14(19), 6726-6732.</t>
  </si>
  <si>
    <t>Aminoglutethimide</t>
  </si>
  <si>
    <t xml:space="preserve">Aminoglutethimide is an aromatase inhibitor that is used in the treatment of advanced BREAST CANCER.
</t>
  </si>
  <si>
    <t>1. Neves MA, et al. Eur J Med Chem, 2009, 44(10), 4121-4127.</t>
  </si>
  <si>
    <t>Paromomycin Sulfate</t>
  </si>
  <si>
    <t>1. Davidson RN, et al. ParomomycinTrans R Soc Trop Med Hyg, 2009, 103(7), 653-660.</t>
  </si>
  <si>
    <t>Penfluridol</t>
  </si>
  <si>
    <t>1. Creese I, et al. Science, 1976 , 192(4238), 481-483.</t>
  </si>
  <si>
    <t>Afalanine</t>
  </si>
  <si>
    <t>1. Tsung PK, et al. Biochim Biophys Acta. 1976 Aug 12;445(1):112-7.</t>
  </si>
  <si>
    <t>Sarafloxacin HCl</t>
  </si>
  <si>
    <t xml:space="preserve">1. Cao Z, et al. Spectrochim Acta A Mol Biomol Spectrosc. 2015 Feb 5;136 Pt B:601-6. </t>
  </si>
  <si>
    <t>Acinitrazol</t>
  </si>
  <si>
    <t>1. Layton HW, et al. Am J Vet Res, 1977, 38(5), 627-631.</t>
  </si>
  <si>
    <t>Zucapsaicin</t>
  </si>
  <si>
    <t>1. Sałat K, et al. Expert Opin Investig Drugs. 2014 Oct;23(10):1433-40.</t>
  </si>
  <si>
    <t>Meclizine 2HCl</t>
  </si>
  <si>
    <t>1. King CT, et al. J Pharmacol Exp Ther, 1965, 147, 391-398.</t>
  </si>
  <si>
    <t>2-Pyridinealdoxime methochloride</t>
  </si>
  <si>
    <t xml:space="preserve">Pralidoxime or 2-PAM, usually as the chloride or methiodide salts, belongs to a family of compounds called oximes that bind to organophosphate-inactivated acetylcholinesterase.  </t>
  </si>
  <si>
    <t>1. Jokanović M, Prostran M. Curr Med Chem. 2009;16(17):2177-88.</t>
  </si>
  <si>
    <t>2-(Hydroxymethyl)pyridine</t>
  </si>
  <si>
    <t>1. Ducharme Y, et al. Bioorg Med Chem Lett. 2003 Jun 2;13(11):1923-6.</t>
  </si>
  <si>
    <t>Imazalil</t>
  </si>
  <si>
    <t>1. Ruiz-Rodríguez L, et al. Food Chem. 2015 Jul 1;178:179-85.</t>
  </si>
  <si>
    <t>Ciclopirox ethanolamine</t>
  </si>
  <si>
    <t>1. Niewerth M, et al. Antimicrob Agents Chemother, 2003, 47(6), 1805-1817.</t>
  </si>
  <si>
    <t>Doxylamine succinate</t>
  </si>
  <si>
    <t>1. Bookstaff RC, et al. Toxicol Appl Pharmacol, 1996, 141(2), 584-594.</t>
  </si>
  <si>
    <t>D-Biotin</t>
  </si>
  <si>
    <t>1. G. Gabant, et al. J. Mass Spectrom. 2008; 43: 360–370</t>
  </si>
  <si>
    <t>Clorgyline HCl</t>
  </si>
  <si>
    <t>1. Fowler CJ, et al. J Pharm Pharmacol. 1981 Jun;33(6):341-7.</t>
  </si>
  <si>
    <t>Rasagiline</t>
  </si>
  <si>
    <t xml:space="preserve">Rasagiline is an irreversible inhibitor of monoamine oxidase and is used as a monotherapy in early Parkinson's disease or as an adjunct therapy in more advanced cases.
</t>
  </si>
  <si>
    <t xml:space="preserve">1. Naoi M, Maruyama W. Expert Rev Neurother. 2009 Aug;9(8):1233-50. </t>
  </si>
  <si>
    <t>Dacarbazine</t>
  </si>
  <si>
    <t xml:space="preserve">1. Lonn U, Lohn S. Cancer Res. 1987 Jan 1;47(1):26-30. </t>
  </si>
  <si>
    <t>Podophyllotoxin</t>
  </si>
  <si>
    <t xml:space="preserve">Podophyllotoxin is a lignan (LIGNANS) found in PODOPHYLLIN resin from the roots of PODOPHYLLUM plants. It is a potent spindle poison, toxic if taken internally, and has been used as a cathartic. It is very irritating to skin and mucous membranes, has keratolytic actions, has been used to treat warts and keratoses, and may have antineoplastic properties, as do some of its congeners and derivatives.
</t>
  </si>
  <si>
    <t xml:space="preserve">1. Zhang YL, et al. J Nat Prod. 1992 Aug; 55(8):1100-11. </t>
  </si>
  <si>
    <t>Cephalothin sodium</t>
    <phoneticPr fontId="12" type="noConversion"/>
  </si>
  <si>
    <t>(+)-Camptothecin</t>
  </si>
  <si>
    <t>Shikonin</t>
  </si>
  <si>
    <t>Penicillin V potassium salt</t>
  </si>
  <si>
    <t xml:space="preserve">Penicillin V potassium is a broad-spectrum penicillin antibiotic used orally in the treatment of mild to moderate infections by susceptible gram-positive organisms.
</t>
  </si>
  <si>
    <t>1. Sánchez-Morillas L, et al. Recent Pat Inflamm Allergy Drug Discov. 2014 Jan;8(1):74-6.</t>
  </si>
  <si>
    <t>Beclomethasone dipropionate</t>
  </si>
  <si>
    <t xml:space="preserve">An anti-inflammatory, synthetic glucocorticoid. It is used topically as an anti-inflammatory agent and in aerosol form for the treatment of ASTHMA.
</t>
  </si>
  <si>
    <t>1. Saklatvala J. Arthritis Res. 2002;4(3):146-50.</t>
  </si>
  <si>
    <t>Oxiracetam</t>
  </si>
  <si>
    <t>1. Sansone M, et al. Arch Int Pharmacodyn Ther. 1985, 275(1), 86-92.</t>
  </si>
  <si>
    <t>Benfotiamine</t>
  </si>
  <si>
    <t>1. Bozic I, et al. PLoS One. 2015 Feb 19;10(2):e0118372.</t>
  </si>
  <si>
    <t>Gramicidin</t>
  </si>
  <si>
    <t xml:space="preserve">A group of peptide antibiotics from BACILLUS brevis. Gramicidin C or S is a cyclic, ten-amino acid polypeptide and gramicidins A, B, D are linear. Gramicidin is one of the two principal components of TYROTHRICIN.
</t>
  </si>
  <si>
    <t>1. Nagy H, et al. Biochem Biophys Res Commun. 2004 Mar 19;315(4):942-9.</t>
  </si>
  <si>
    <t>Ivermectin</t>
  </si>
  <si>
    <t>Nicergoline</t>
  </si>
  <si>
    <t xml:space="preserve">An ergot derivative that has been used as a cerebral vasodilator and in peripheral vascular disease. It has been suggested to ameliorate cognitive deficits in cerebrovascular disease.
</t>
  </si>
  <si>
    <t>1. Alvarez-Guerra M, et al. Fundam Clin Pharmacol. 1999;13(1):50-8.</t>
  </si>
  <si>
    <t>Nimesulide</t>
  </si>
  <si>
    <t xml:space="preserve">Nimesulide is a relatively COX-2 selective, non-steroidal anti-inflammatory drug (NSAID) with analgesic and antipyretic properties. Its approved indications are the treatment of acute pain, the symptomatic treatment of osteoarthritis and primary dysmenorrhoea in adolescents and adults above 12 years old. Due to concerns about the risk of hepatotoxicity, nimesulide has been withdrawn from market in many countries.
</t>
  </si>
  <si>
    <t xml:space="preserve">1. Rainsford KD. Curr Med Res Opin. 2006 Jun;22(6):1161-70. </t>
  </si>
  <si>
    <t>Clofoctol</t>
  </si>
  <si>
    <t>1. Yablonsky F, Simonnet G. J Pharmacol. 1982 Oct-Dec;13(4):515-24.</t>
  </si>
  <si>
    <t>Diastase</t>
  </si>
  <si>
    <t>1. Gray GM. N Engl J Med. 1975 Jun 5;292(23):1225-30.</t>
  </si>
  <si>
    <t>Clorsulon</t>
  </si>
  <si>
    <t>1. Mrozik H, et al. J Med Chem, 1977, 20(9), 1225-1227.</t>
  </si>
  <si>
    <t>Taurocholic acid sodium salt hydrate</t>
  </si>
  <si>
    <t xml:space="preserve">The product of conjugation of cholic acid with taurine. the sodium salt is the chief ingredient of the bile of carnivorous animals. It acts as a detergent to solubilize fats for absorption and is itself absorbed. It is used as a cholagogue and cholerectic. </t>
  </si>
  <si>
    <t>1. Khatun Z, et al. J Control Release. 2014 Mar 10;177:64-73.</t>
  </si>
  <si>
    <t>Salbutamol</t>
  </si>
  <si>
    <t xml:space="preserve">1. Brichetto L, et al. Am J Physiol Lung Cell Mol Physiol. 2003 Jan;284(1):L133-9. </t>
  </si>
  <si>
    <t>Doxycycline HCl</t>
  </si>
  <si>
    <t>1. Hanemaaijer R, et al. J Biol Chem, 1997, 272(50), 31504-31509.</t>
  </si>
  <si>
    <t>Fenbendazole</t>
  </si>
  <si>
    <t xml:space="preserve">1. Yu CG, et al. Neuroscience. 2014 Jan 3;256:163-9. </t>
  </si>
  <si>
    <t>Clindamycin phosphate</t>
  </si>
  <si>
    <t>1. Schlunzen F, et al. Nature. 2001 Oct 25;413(6858):814-21.</t>
  </si>
  <si>
    <t>Carbenicillin disodium</t>
  </si>
  <si>
    <t>1. Sarma KS, et al. Journal of Experimental Botany, 1995, 46(11), 1779-1781.</t>
  </si>
  <si>
    <t>1. Moch CInt J Pharm. 2014 Apr 10;464(1-2):91-103.</t>
  </si>
  <si>
    <t>Lidocaine hydrochloride</t>
  </si>
  <si>
    <t>Diminazene Aceturate</t>
  </si>
  <si>
    <t xml:space="preserve">Diminazene, also known as Diminazine, 4,4’-(Diazoamino)benzamidine, 4,4’-(1-Triazene-1,3-diyl)bis-benzenecarboximidamide, Diminazine aceturate, or Diminazene aceturate, is a trypanocidal agent. Major brands of Diminazene are Berenil, Pirocide, Ganasag, and Azidin. This substance is a solid. This compound belongs to the phenylhydrazines. These are compounds containing a phenylhydrazide moiety, which consists of a hydrazide substituent attached to a phenyl group. Known drug targets of diminazene include HTH-type transcriptional regulator QacR, trypsin-1, amiloride-sensitive amine oxidase [copper-containing], and mitochondrial peroxiredoxin-5. </t>
  </si>
  <si>
    <t>Nifedipine</t>
  </si>
  <si>
    <t xml:space="preserve">1. Bell DC, et al. J Neurophysiol. 2001 Feb;85(2):816-27. </t>
  </si>
  <si>
    <t>Chlorhexidine HCl</t>
  </si>
  <si>
    <t>1. Jenkins S, et al. J Clin Periodontol, 1988, 15(7), 415-424.</t>
  </si>
  <si>
    <t>Menbutone</t>
  </si>
  <si>
    <t>1. Lund J, Lassen JB. Acta Pharmacol Toxicol (Copenh). 1969; 27(6):429-38.</t>
  </si>
  <si>
    <t>Fenofibrate</t>
  </si>
  <si>
    <t xml:space="preserve">Fenofibrate is a Peroxisome Proliferator Receptor alpha Agonist. The mechanism of action of fenofibrate is as a Peroxisome Proliferator-activated Receptor alpha Agonist. The chemical classification of fenofibrate is PPAR alpha.
</t>
  </si>
  <si>
    <t xml:space="preserve">1. Clavey V, et al. Cell Physiol Biochem. 1999;9(3):139-49. </t>
  </si>
  <si>
    <t>Bupropion HCl</t>
  </si>
  <si>
    <t xml:space="preserve">A unicyclic, aminoketone antidepressant. The mechanism of its therapeutic actions is not well understood, but it does appear to block dopamine uptake. The hydrochloride is available as an aid to smoking cessation treatment.
</t>
  </si>
  <si>
    <t>1. Mitchell HA, et al. Biol Psychiatry. 2006 Nov 15;60(10):1046-52.</t>
  </si>
  <si>
    <t>Roxithromycin</t>
  </si>
  <si>
    <t xml:space="preserve">Semisynthetic derivative of erythromycin. It is concentrated by human phagocytes and is bioactive intracellularly. While the drug is active against a wide spectrum of pathogens, it is particularly effective in the treatment of respiratory and genital tract infections.  </t>
  </si>
  <si>
    <t xml:space="preserve">1. Bertho G, et al. Bioorg Med Chem. 1998 Feb;6(2):209-21. </t>
  </si>
  <si>
    <t>Albendazole</t>
  </si>
  <si>
    <t xml:space="preserve">1. Solana HD, et al. Methods Find Exp Clin Pharmacol. 2002 Jan-Feb;24(1):7-13. </t>
  </si>
  <si>
    <t>Trimethoprim</t>
  </si>
  <si>
    <t>1. Flockhart DA. Accessed May 28, 2010.</t>
  </si>
  <si>
    <t>Rifaximin</t>
  </si>
  <si>
    <t xml:space="preserve">1. Cheng J, et al. J Pharmacol Exp Ther. 2010 Jul 13. </t>
  </si>
  <si>
    <t>Mebendazole</t>
  </si>
  <si>
    <t xml:space="preserve">A benzimidazole that acts by interfering with carbohydrate metabolism and inhibiting polymerization of microtubules. </t>
  </si>
  <si>
    <t xml:space="preserve">1. Lubega GW, et al. Mol Biochem Parasitol. 1993 Dec;62(2):281-92. </t>
  </si>
  <si>
    <t>Palonosetron HCl</t>
  </si>
  <si>
    <t xml:space="preserve">Palonosetron (INN, trade name Aloxi) is a 5-HT3 antagonist used in the prevention and treatment of chemotherapy-induced nausea and vomiting (CINV). It is the most effective of the 5-HT3 antagonists in controlling delayed CINV nausea and vomiting that appear more than 24 hours after the first dose of a course of chemotherapy and is the only drug of its class approved for this use by the U.S. Food and Drug Administration. As of 2008, it is the most recent 5-HT3 antagonist to enter clinical use. </t>
  </si>
  <si>
    <t>1. Grunberg SM, Koeller JM. Expert Opin Pharmacother. 2003 Dec;4(12):2297-303.</t>
  </si>
  <si>
    <t>Moxidectin</t>
  </si>
  <si>
    <t>1. Mackintosh CG, et al. Vet Parasitol. 2014 Jan 17;199(1-2):81-92.</t>
  </si>
  <si>
    <t>Phenoxybenzamine HCl</t>
  </si>
  <si>
    <t xml:space="preserve">1. Stam WB, et al. Br J Pharmacol. 1999 Jun; 127(3):661-70. </t>
  </si>
  <si>
    <t>Leflunomide</t>
  </si>
  <si>
    <t xml:space="preserve">Leflunomide is a pyrimidine synthesis inhibitor belonging to the DMARD (disease-modifying antirheumatic drug) class of drugs, which are chemically and pharmacologically very heterogeneous. Leflunomide was approved by FDA and in many other countries (e.g., Canada, Europe) in 1999. </t>
  </si>
  <si>
    <t>1. Goldenberg MM. Clin Ther. 1999 Nov;21(11):1837-52; discussion 1821.</t>
  </si>
  <si>
    <t>Fusidine</t>
  </si>
  <si>
    <t>1. Day PJ, et al. Biochemistry. 1995 May 16;34(19):6416-22.</t>
  </si>
  <si>
    <t>Protionamide</t>
  </si>
  <si>
    <t xml:space="preserve">1. Projahn M, et al. Antimicrob Agents Chemother. 2011 Sep;55(9):4408-11. </t>
  </si>
  <si>
    <t>Acipimox</t>
  </si>
  <si>
    <t xml:space="preserve">Acipimox is a niacin derivative used as a hypolipidemic agent. It is used in low doses and may have less marked adverse effects, although it is unclear whether the recommended dose is as effective as are standard doses of nicotinic acid. Acipimox inhibits the production of triglycerides by the liver and the secretion of VLDL, which leads indirectly to a modest reduction in LDL and increase in HDL. Long-term administration is associated with reduced mortality, but unwanted effects limit its clinical use. </t>
  </si>
  <si>
    <t xml:space="preserve">1. Jin F, et al. Biochem Biophys Res Commun. 2012 Nov 9; 428(1):86-92. </t>
  </si>
  <si>
    <t>Betamethasone 17-valerate</t>
  </si>
  <si>
    <t>1. Ortonne JP, et al. J Eur Acad Dermatol Venereol. 2014 Sep;28(9):1226-34.</t>
  </si>
  <si>
    <t>Sildenafil</t>
  </si>
  <si>
    <t xml:space="preserve">Sildenfail is a vasoactive agent used to treat erectile dysfunction and reduce symptoms in patients with pulmonary arterial hypertension (PAH). Sildenafil elevates levels of the second messenger, cGMP, by inhibiting its breakdown via phosphodiesterase type 5 (PDE5). PDE5 is found in particularly high concentrations in the corpus cavernosum, erectile tissue of the penis. It is also found in the retina and vascular endothelium. Increased cGMP results in vasodilation which facilitates generation and maintenance of an erection. The vasodilatory effects of sildenafil also help reduce symptoms of PAH. </t>
  </si>
  <si>
    <t>1.Nehra A, et al. World J Urol, 2001, 19(1), 40-45.</t>
  </si>
  <si>
    <t>Ethinamide</t>
  </si>
  <si>
    <t xml:space="preserve">1. Morlock GP, et al. Antimicrob Agents Chemother. 2003 Dec;47(12):3799-805. </t>
  </si>
  <si>
    <t>Cyproterone acetate</t>
  </si>
  <si>
    <t>1. Sonneveld E, et al. Toxicol Sci. 2005, 83(1), 136-148.</t>
  </si>
  <si>
    <t>Desonide</t>
  </si>
  <si>
    <t xml:space="preserve">1. Russell GM, et al. J Neurosci. 2010 Apr 28;30(17):6106-15. </t>
  </si>
  <si>
    <t>Moguisteine</t>
  </si>
  <si>
    <t>1. Gallico L, et al. Br J Pharmacol, 1994, 112(3), 795-800.</t>
  </si>
  <si>
    <t>Olopatadine HCl</t>
  </si>
  <si>
    <t>1. Tamura T, et al. Pharmacology. 2005 Dec;75(1):45-52.</t>
  </si>
  <si>
    <t>Methylprednisolone</t>
  </si>
  <si>
    <t xml:space="preserve">1. Owen HC, et al. Mol Cell Endocrinol. 2007 Jan 29;264(1-2):164-70. </t>
  </si>
  <si>
    <t>Diclazuril</t>
  </si>
  <si>
    <t>1. Oz HS, et al. Int J Clin Med. 2014 Jan 1;5(3):93-101.</t>
  </si>
  <si>
    <t>Tropisetron HCl</t>
  </si>
  <si>
    <t xml:space="preserve">1. Zirak MR, et al. Eur J Pharmacol. 2014 Sep 5;738:222-9. </t>
  </si>
  <si>
    <t>Topotecan HCl</t>
  </si>
  <si>
    <t>1. Caceres G, et al. Anticancer Drugs. 2003, 14(7), 569-574.</t>
  </si>
  <si>
    <t>Bromopride</t>
  </si>
  <si>
    <t xml:space="preserve">Bromopride is a dopamine antagonist with prokinetic properties closely related to metoclopramide, and is widely used as an antiemetic. It is not available in the United States or the United Kingdom. </t>
  </si>
  <si>
    <t>1. Tonini M, et al. Aliment Pharmacol Ther. 2004 Feb 15;19(4):379-90.</t>
  </si>
  <si>
    <t>Racecadotril</t>
  </si>
  <si>
    <t>1. Matheson AJ, Noble S. Drugs. 2000 Apr;59(4):829-35; discussion 836-7.</t>
  </si>
  <si>
    <t>Sulfaquinoxaline</t>
  </si>
  <si>
    <t>1. Guo Y, et al.
Anal Chem. 2010 Sep 15;82(18):7550-5.</t>
  </si>
  <si>
    <t>Temozolomide</t>
  </si>
  <si>
    <t xml:space="preserve">1. Dinca EB, et al. J Neurosurg. 2007 Sep;107(3):610-6. </t>
  </si>
  <si>
    <t>Tiotropium bromide</t>
  </si>
  <si>
    <t xml:space="preserve">Tiotropium is a long-acting, 24 hour, anticholinergic bronchodilator used in the management of chronic obstructive pulmonary disease (COPD). Tiotropium is a muscarinic receptor antagonist, on topical application it acts mainly on M3 muscarinic receptors located in the airways to produce smooth muscle relaxation, thus producing a bronchodilatory effect. </t>
  </si>
  <si>
    <t xml:space="preserve">1. Hansel TT, Barnes PJ. Drugs Today (Barc). 2002 Sep;38(9):585-600. </t>
  </si>
  <si>
    <t>Blonanserin</t>
  </si>
  <si>
    <t xml:space="preserve">1. Kawabe K, et al. Clin Neuropharmacol. 2013, Nov-Dec; 36(6):239-41. </t>
  </si>
  <si>
    <t>Gefitinib (ZD1839)</t>
  </si>
  <si>
    <t xml:space="preserve">Gefitinib (originally coded ZD1839) is a drug used in the treatment of certain types of cancer. Acting in a similar manner to erlotinib (marketed as Tarceva), gefitinib selectively targets the mutant proteins in malignant cells. It is marketed by AstraZeneca under the trade name Iressa.  </t>
  </si>
  <si>
    <t xml:space="preserve">1. Ciardiello F, et al. Clin Cancer Res. 2000 May;6(5):2053-63. </t>
  </si>
  <si>
    <t>Propionyl-L-carnitine HCl</t>
  </si>
  <si>
    <t xml:space="preserve">1. Oishi R, et al. Naunyn Schmiedebergs Arch Pharmacol. 1994 Feb;349(2):140-4. </t>
  </si>
  <si>
    <t>Vitamin A</t>
    <phoneticPr fontId="1" type="noConversion"/>
  </si>
  <si>
    <t xml:space="preserve">Retinol and derivatives of retinol that play an essential role in metabolic functioning of the retina, the growth of and differentiation of epithelial tissue, the growth of bone, reproduction, and the immune response. Dietary vitamin A is derived from a variety of CAROTENOIDS found in plants. It is enriched in the liver, egg yolks, and the fat component of dairy products. </t>
  </si>
  <si>
    <t>1. Muniz A, et al. Biochemistry. 2006 Oct 10;45(40):12265-73.</t>
  </si>
  <si>
    <t>Rivaroxaban</t>
  </si>
  <si>
    <t>1. Perzborn E, et al. J Thromb Haemost, 2005, 3(3), 514–521.</t>
  </si>
  <si>
    <t>Rofecoxib</t>
  </si>
  <si>
    <t xml:space="preserve">Rofecoxib is used for the treatment of osteoarthritis, rheumatoid arthritis, acute pain in adults, and primary dysmenorrhea, as well as acute treatment of migraine attacks with or without auras. Rofecoxib is a solid. This compound belongs to the stilbenes. These are organic compounds containing a 1,2-diphenylethylene moiety. Stilbenes (C6-C2-C6 ) are derived from the common phenylpropene (C6-C3) skeleton building block. The introduction of one or more hydroxyl groups to a phenyl ring lead to stilbenoids. Rofecoxib has a half-life of 17 hours and its mean oral bioavailability at therapeutically recommended doses of 125, 25, and 50 mg is approximately 93%. The proteins that rofecoxib target include elastin and prostaglandin G/H synthase 2. Cytochrome P450 1A2, Cytochrome P450 3A4, Cytochrome P450 2C9, Cytochrome P450 2C8, and Prostaglandin G/H synthase 1 are known to metabolize rofecoxib. On September 30, 2004, Merck voluntarily withdrew rofecoxib from the market because of concerns about increased risk of heart attack and stroke associated with long-term, high-dosage use. </t>
  </si>
  <si>
    <t>1. Ehrich EW, et al. J Rheumatol. 1999 Nov; 26(11):2438-47.</t>
  </si>
  <si>
    <t>Ifenprodil Tartrate</t>
  </si>
  <si>
    <t>1. Williams K, et al. Mol Pharmacol, 1993, 44(4), 851-859.</t>
  </si>
  <si>
    <t>Bifonazole</t>
  </si>
  <si>
    <t xml:space="preserve">Bifonazole is an azole antifungal drug. </t>
  </si>
  <si>
    <t>1. Carrillo-Munoz AJ, et al. Rev Esp Quimioter. 2006 Jun;19(2):130-9.</t>
  </si>
  <si>
    <t>Mizoribine</t>
  </si>
  <si>
    <t>1. Turka LA, et al. J Clin Invest, 1991, 87(3), 940-948.</t>
  </si>
  <si>
    <t>Milnacipran HCl</t>
  </si>
  <si>
    <t>1. Chen C, et al. Bioorg Med Chem Lett, 2008, 18(4), 1346-1349.</t>
  </si>
  <si>
    <t>Cefmenoxime HCl</t>
  </si>
  <si>
    <t xml:space="preserve">1. Tsuchiya K, et al. Antimicrob Agents Chemother. 1981 Jan;19(1):56-65. </t>
  </si>
  <si>
    <t>Protoporphyrin IX</t>
  </si>
  <si>
    <t xml:space="preserve">1. ALAN R., et al. Nature 285, 17 - 21 (01 May 1980); </t>
  </si>
  <si>
    <t>Digoxin</t>
  </si>
  <si>
    <t>Ractopamine HCl</t>
  </si>
  <si>
    <t>1. Liu X, et al. J Pharmacol Exp Ther. 2014 Jul;350(1):124-9.</t>
  </si>
  <si>
    <t>Dromostat</t>
  </si>
  <si>
    <t xml:space="preserve">1. Tan W, et al. Arch Pharm Res. 2011 Jun;34(6):979-85. </t>
  </si>
  <si>
    <t>Tetracaine HCl</t>
  </si>
  <si>
    <t>1. Leng T, et al. Mol Pain. 2013 Jun 10;9:27</t>
  </si>
  <si>
    <t>Mitotan</t>
  </si>
  <si>
    <t xml:space="preserve">A derivative of the insecticide DICHLORODIPHENYLDICHLOROETHANE that specifically inhibits cells of the adrenal cortex and their production of hormones. It is used to treat adrenocortical tumors and causes CNS damage, but no bone marrow depression. </t>
  </si>
  <si>
    <t>1. Kandul SV, et al. Fiziol Zh. 1986 Sep-Oct;32(5):579-84.</t>
  </si>
  <si>
    <t>Phenothrin</t>
  </si>
  <si>
    <t>1. Nagy K, et al. Mutat Res Genet Toxicol Environ Mutagen. 2014 Aug;770:1-5.</t>
  </si>
  <si>
    <t>Sulpiride</t>
  </si>
  <si>
    <t xml:space="preserve">1. Saporito F, et al. Int J Cardiol. 2014 Aug 1;175(2):383-4. </t>
  </si>
  <si>
    <t>(-)-Cotinine</t>
  </si>
  <si>
    <t xml:space="preserve">The N-glucuronide conjugate of cotinine is a major urinary metabolite of NICOTINE. It thus serves as a biomarker of exposure to tobacco SMOKING. It has CNS stimulating properties. </t>
  </si>
  <si>
    <t xml:space="preserve">1. Sánchez-Rodríguez JE, et al. Environ Res. 2015 Jan;136:227-33. </t>
  </si>
  <si>
    <t>Nadolol</t>
  </si>
  <si>
    <t xml:space="preserve">1. Wheeldon NM, et al. Br J Clin Pharmacol. 1994 Aug;38(2):103-8. </t>
  </si>
  <si>
    <t>Bendroflumethiazide</t>
  </si>
  <si>
    <t xml:space="preserve">A thiazide diuretic with actions and uses similar to those of HYDROCHLOROTHIAZIDE. It has been used in the treatment of familial hyperkalemia, hypertension, edema, and urinary tract disorders. (From Martindale, The Extra Pharmacopoeia, 30th ed, p810) </t>
  </si>
  <si>
    <t xml:space="preserve">1. Tricarico D, et al. FASEB J. 2004 Apr;18(6):760-1. </t>
  </si>
  <si>
    <t>Chloramphenicol</t>
  </si>
  <si>
    <t xml:space="preserve">An antibiotic first isolated from cultures of Streptomyces venequelae in 1947 but now produced synthetically. It has a relatively simple structure and was the first broad-spectrum antibiotic to be discovered. It acts by interfering with bacterial protein synthesis and is mainly bacteriostatic. (From Martindale, The Extra Pharmacopoeia, 29th ed, p106)  </t>
  </si>
  <si>
    <t xml:space="preserve">1. Murray IA, et al. J Mol Biol. 1995 Dec 15;254(5):993-1005. </t>
  </si>
  <si>
    <t>Amsacrine</t>
  </si>
  <si>
    <t xml:space="preserve">Aminoacridine derivative that is a potent intercalating antineoplastic agent. It is effective in the treatment of acute leukemias and malignant lymphomas, but has poor activity in the treatment of solid tumors. It is frequently used in combination with other antineoplastic agents in chemotherapy protocols. It produces consistent but acceptable myelosuppression and cardiotoxic effects. </t>
  </si>
  <si>
    <t>1. Thomas D, et al. Br J Pharmacol. 2004 Jun;142(3):485-94.</t>
  </si>
  <si>
    <t>Lovastatin</t>
  </si>
  <si>
    <t>1. Pahan K, et al. J Clin Invest, 1997, 100(11), 2671-2679.</t>
  </si>
  <si>
    <t>Citicoline sodium</t>
  </si>
  <si>
    <t>1. Conant R, Schauss AG. Altern Med Rev. 2004 Mar;9(1):17-31.</t>
  </si>
  <si>
    <t>Flunixin meglumin</t>
  </si>
  <si>
    <t xml:space="preserve">1. Duz M, et al. Am J Vet Res. 2015 Mar;76(3):208-15. </t>
  </si>
  <si>
    <t>Sodium etidronate</t>
  </si>
  <si>
    <t xml:space="preserve">A diphosphonate which affects calcium metabolism. It inhibits ectopic calcification and slows down bone resorption and bone turnover. </t>
  </si>
  <si>
    <t xml:space="preserve">1. Grases F, et al. Circ J. 2007 Jul; 71(7):1152-6. </t>
  </si>
  <si>
    <t>Levosulpiride</t>
  </si>
  <si>
    <t>Toradol</t>
  </si>
  <si>
    <t xml:space="preserve">A pyrrolizine carboxylic acid derivative structurally related to INDOMETHACIN. It is a non-steroidal anti-inflammatory agent used for analgesia for postoperative pain and inhibits cyclooxygenase activity. </t>
  </si>
  <si>
    <t xml:space="preserve">1. Hocherl K, et al. Am J Physiol Renal Physiol. 2002 Aug;283(2):F294-301. </t>
  </si>
  <si>
    <t>Piperacillin sodium salt</t>
  </si>
  <si>
    <t>1. Williamson R, et al. Antimicrob Agents Chemother, 1980, 18(4), 629-637.</t>
  </si>
  <si>
    <t>Ribostamycin sulfate</t>
  </si>
  <si>
    <t>1. Horibe T, et al. Biochem Biophys Res Commun, 2001, 289(5), 967-972.</t>
  </si>
  <si>
    <t>Nicardipine HCl</t>
  </si>
  <si>
    <t xml:space="preserve">A potent calcium channel blockader with marked vasodilator action. It has antihypertensive properties and is effective in the treatment of angina and coronary spasms without showing cardiodepressant effects. It has also been used in the treatment of asthma and enhances the action of specific antineoplastic agents. </t>
  </si>
  <si>
    <t>1.Willis AL, et al. Arteriosclerosis, 1985, 5(3), 250-255.</t>
  </si>
  <si>
    <t>Diethylstilbestrol</t>
  </si>
  <si>
    <t xml:space="preserve">A synthetic nonsteroidal estrogen used in the treatment of menopausal and postmenopausal disorders. It was also used formerly as a growth promoter in animals. According to the Fourth Annual Report on Carcinogens (NTP 85-002, 1985), diethylstilbestrol has been listed as a known carcinogen. (Merck, 11th ed) </t>
  </si>
  <si>
    <t xml:space="preserve">1. Greschik H, et al. J Biol Chem. 2004 Aug 6;279(32):33639-46. </t>
  </si>
  <si>
    <t>Butenafine HCl</t>
  </si>
  <si>
    <t>1. Arika T, et al. Antimicrob Agents Chemother, 1990, 34(11), 2250-2253.</t>
  </si>
  <si>
    <t>Cefoperazone sodium</t>
  </si>
  <si>
    <t>Sisomicin Sulfate</t>
  </si>
  <si>
    <t xml:space="preserve">Gentamicin is an aminoglycoside antibiotic composed of a mixture of related gentamicin components and fractions and is used to treat many types of bacterial infections, particularly those caused by Gram-negative organisms. </t>
  </si>
  <si>
    <t>1. Hendriks JG, et al. Biomaterials. 2004 Feb;25(3):545-56.</t>
  </si>
  <si>
    <t>Ethidium bromide</t>
  </si>
  <si>
    <t xml:space="preserve">A trypanocidal agent and possible antiviral agent that is widely used in experimental cell biology and biochemistry. Ethidium has several experimentally useful properties including binding to nucleic acids, noncompetitive inhibition of nicotinic acetylcholine receptors, and fluorescence among others. It is most commonly used as the bromide. </t>
  </si>
  <si>
    <t>1. Diaz F, et al. Nucleic Acids Res. 2002 Nov 1;30(21):4626-33.</t>
  </si>
  <si>
    <t>Acetylcholine chloride</t>
  </si>
  <si>
    <t xml:space="preserve">A neurotransmitter found at neuromuscular junctions, autonomic ganglia, parasympathetic effector junctions, a subset of sympathetic effector junctions, and at many sites in the central nervous system. </t>
  </si>
  <si>
    <t xml:space="preserve">1. Sauvet F, et al. Microvasc Res. 2011 Sep;82(2):190-7. </t>
  </si>
  <si>
    <t>Trifluoperazine 2HCl</t>
  </si>
  <si>
    <t xml:space="preserve">A phenothiazine with actions similar to chlorpromazine. It is used as an antipsychotic and an antiemetic. </t>
  </si>
  <si>
    <t>1. Lahti RA, et al. Eur J Pharmacol. 1993 Jun 4;236(3):483-6.</t>
  </si>
  <si>
    <t>Ceftriaxone sodium</t>
  </si>
  <si>
    <t xml:space="preserve">A broad-spectrum cephalosporin antibiotic with a very long half-life and high penetrability to meninges, eyes and inner ears.
</t>
  </si>
  <si>
    <t>1. Brogden RN, et al. Drugs, 1988, 35(6), 604-645.</t>
  </si>
  <si>
    <t>Cefuroxime sodium</t>
  </si>
  <si>
    <t xml:space="preserve">Broad-spectrum cephalosporin antibiotic resistant to beta-lactamase. It has been proposed for infections with gram-negative and gram-positive organisms, GONORRHEA, and HAEMOPHILUS.
</t>
  </si>
  <si>
    <t>1. Zhao L, et al. J Biomed Biotechnol. 2012;2012:507294.</t>
  </si>
  <si>
    <t>Actidione</t>
  </si>
  <si>
    <t xml:space="preserve">Antibiotic substance isolated from streptomycin-producing strains of Streptomyces griseus. It acts by inhibiting elongation during protein synthesis.
</t>
  </si>
  <si>
    <t xml:space="preserve">1. Watanabe-Asano T, et al. Biochem Biophys Res Commun. 2014 Mar 7;445(2):334-9. </t>
  </si>
  <si>
    <t>Bacitracin</t>
  </si>
  <si>
    <t>1. Toscano WA Jr, et al. Pharmacol Ther, 1982, 16(2), 199-210.</t>
  </si>
  <si>
    <t>Cepazine</t>
  </si>
  <si>
    <t xml:space="preserve">Cefuroxime axetil is a second generation oral cephalosporin antibiotic. It was discovered by Glaxo now GlaxoSmithKline and introduced in 1987 as Zinnat. </t>
  </si>
  <si>
    <t xml:space="preserve">1. Singh B, et al. Colloids Surf B Biointerfaces. 2014 Sep 1;121:92-8. </t>
  </si>
  <si>
    <t>Cefonicid sodium</t>
  </si>
  <si>
    <t xml:space="preserve">A second-generation cephalosporin administered intravenously or intramuscularly. Its bactericidal action results from inhibition of cell wall synthesis. It is used for urinary tract infections, lower respiratory tract infections, and soft tissue and bone infections. </t>
  </si>
  <si>
    <t>1. Rake JB, et al. J Antibiot (Tokyo). 1984 May;37(5):572-6.</t>
  </si>
  <si>
    <t>Erdosteine</t>
  </si>
  <si>
    <t xml:space="preserve">Erdosteine is a mucolytic. Erdosteine is a thiol derivative developed for the treatment of chronic obstructive bronchitis, including acute infective exacerbation of chronic bronchitis. Erdosteine contains 2 blocked sulfhydryl groups which are released following first-pass metabolism. The 3 active metabolites exhibit mucolytic and free radical scavenging activity. Erdosteine modulates mucus production and viscosity and increases mucociliary transport, thereby improving expectoration. It also exhibits inhibitory activity against the effects of free radicals produced by cigarette smoke. Clinical studies in patients with chronic obstructive lung disease have demonstrated the efficacy and tolerability of erdosteine. Erdosteine 300mg twice daily reduced cough (both frequency and severity) and sputum viscosity more quickly and more effectively than placebo and reduced the adhesivity of sputum more effectively than ambroxol 30mg twice daily. Co-administration of erdosteine and amoxicillin in patients with acute infective exacerbation of chronic bronchitis resulted in higher concentrations of the antibiotic in the sputum, leading to earlier and more pronounced amelioration of clinical symptoms compared with placebo. Erdosteine is associated with a low incidence of adverse events, most of which are gastrointestinal and generally mild. </t>
  </si>
  <si>
    <t xml:space="preserve">1. Yilmaz HR, et al. Toxicol Ind Health. 2008 Sep;24(8):519-24. </t>
  </si>
  <si>
    <t>Pamabrom</t>
  </si>
  <si>
    <t>1. Min JA, et al. Clin Exp Dermatol. 2009 Oct;34(7):e455-6.</t>
  </si>
  <si>
    <t>Pilocarpine nitrate</t>
  </si>
  <si>
    <t xml:space="preserve">A slowly hydrolyzed muscarinic agonist with no nicotinic effects. Pilocarpine is used as a miotic and in the treatment of glaucoma. </t>
  </si>
  <si>
    <t>1. Sykes DA, et al. Mol Pharmacol. 2009 Sep;76(3):543-51.</t>
  </si>
  <si>
    <t>Pyrilamine maleate</t>
  </si>
  <si>
    <t xml:space="preserve">A histamine H1 antagonist. It has mild hypnotic properties and some local anesthetic action and is used for allergies (including skin eruptions) both parenterally and locally. It is a common ingredient of cold remedies. </t>
  </si>
  <si>
    <t xml:space="preserve">1. Moriyama K, et al. Inflamm Res. 2009 Dec;58(12):873-80. </t>
  </si>
  <si>
    <t>Oxolinic acid</t>
  </si>
  <si>
    <t xml:space="preserve">Synthetic antimicrobial related to NALIDIXIC ACID and used in URINARY TRACT INFECTIONS.
</t>
  </si>
  <si>
    <t>Dimethadione</t>
  </si>
  <si>
    <t xml:space="preserve">An anticonvulsant that is the active metabolite of TRIMETHADIONE.
</t>
  </si>
  <si>
    <t>1. Aasa KL, et al. Toxicol Sci. 2014 Dec; 142(2):350-60.</t>
  </si>
  <si>
    <t>Lincomycin HCl monohydrate</t>
  </si>
  <si>
    <t xml:space="preserve">An antibiotic produced by Streptomyces lincolnensis var. lincolnensis. It has been used in the treatment of staphylococcal, streptococcal, and Bacteroides fragilis infections.
</t>
  </si>
  <si>
    <t xml:space="preserve">1. Odom OW, Hardesty B. J Biol Chem. 1992 Sep 25;267(27):19117-22. </t>
  </si>
  <si>
    <t>Pentolinium Tartrate</t>
  </si>
  <si>
    <t xml:space="preserve">A nicotinic antagonist that has been used as a ganglionic blocking agent in hypertension. </t>
  </si>
  <si>
    <t>1. Cachelin AB, Rust G. Pflugers Arch. 1995 Jan;429(3):449-51.</t>
  </si>
  <si>
    <t>Azathioprine</t>
  </si>
  <si>
    <t>1. Tiede I, et al. J Clin Invest, 2003, 111(8), 1133-1145.</t>
  </si>
  <si>
    <t>Daidzein</t>
  </si>
  <si>
    <t>Flumazenil</t>
  </si>
  <si>
    <t xml:space="preserve">A potent benzodiazepine receptor antagonist. Since it reverses the sedative and other actions of benzodiazepines, it has been suggested as an antidote to benzodiazepine overdoses. </t>
  </si>
  <si>
    <t xml:space="preserve">1. Wingrove PB, et al. Eur J Pharmacol. 2002 Feb 15;437(1-2):31-9. </t>
  </si>
  <si>
    <t>Altretamine</t>
  </si>
  <si>
    <t>1. Keldsen N, et al. Gynecol Oncol. 2003 Feb;88(2):118-22.</t>
  </si>
  <si>
    <t>Hydrocortisone acetate</t>
  </si>
  <si>
    <t>Celiprolol HCl</t>
  </si>
  <si>
    <t xml:space="preserve">A cardioselective beta-1 adrenergic antagonist that has intrinsic symopathomimetic activity. It is used in the management of ANGINA PECTORIS and HYPERTENSION. </t>
  </si>
  <si>
    <t xml:space="preserve">1. Abdelkrim MA, et al. Can J Physiol Pharmacol. 2013 Oct;91(10):791-6. </t>
  </si>
  <si>
    <t>Colistin sulfate</t>
  </si>
  <si>
    <t>1. Evans ME, et al. Ann Pharmacother, 1999, 33(9), 960-967.</t>
  </si>
  <si>
    <t>Bornyl acetate</t>
  </si>
  <si>
    <t xml:space="preserve">1. Yang H, et al. IUBMB Life. 2014 Dec;66(12):854-9. </t>
  </si>
  <si>
    <t>Clonidine HCl</t>
  </si>
  <si>
    <t>1. Fairbanks CA, et al. J Pharmacol Exp Ther. 2002 Jan;300(1):282-90.</t>
  </si>
  <si>
    <t>Sulfanitran</t>
  </si>
  <si>
    <t xml:space="preserve">Sulfonamide or sulphonamide is the basis of several groups of drugs. The original antibacterial sulfonamides (sometimes called sulfa drugs or sulpha drugs) are synthetic antimicrobial agents that contain the sulfonamide group. Some sulfonamides are also devoid of antibacterial activity, e.g., the anticonvulsant sultiame. The sulfonylureas and thiazide diuretics are newer drug groups based on the antibacterial sulfonamides. </t>
  </si>
  <si>
    <t>1. Henry RJ, et al. Bacteriol Rev. 1943 Dec;7(4):175-262.</t>
  </si>
  <si>
    <t>Beclamide</t>
  </si>
  <si>
    <t>1. Darmani NA, et al. J Pharm Pharmacol. 1988 Dec; 40(12):891-3.</t>
  </si>
  <si>
    <t>Triethylenethiophosphoramide</t>
  </si>
  <si>
    <t xml:space="preserve">N,N’N’-triethylenethiophosphoramide (ThioTEPA) is a cancer chemotherapeutic member of the alkylating agent group, now in use for over 50 years. It is a stable derivative of N,N’,N’’- triethylenephosphoramide (TEPA). It is mostly used to treat breast cancer, ovarian cancer and bladder cancer. It is also used as conditioning for Bone marrow transplantation. Its main toxicity is myelosuppression. </t>
  </si>
  <si>
    <t>1. Gor PP, et al. Breast Cancer Res. 2010;12(3):R26.</t>
  </si>
  <si>
    <t>DCU</t>
  </si>
  <si>
    <t>1. Troshko EV, Debelyĭ AS. Gig Sanit. 1971 May;36(5):105-6.</t>
  </si>
  <si>
    <t>PAMBA</t>
  </si>
  <si>
    <t>1. Ambasta SS, et al. Indian J Med Res. 1988 Jul;88:57-9.</t>
  </si>
  <si>
    <t>Chlorindanol</t>
  </si>
  <si>
    <t>1. BAILEY JH, et al. J Am Pharm Assoc Am Pharm Assoc (Baltim). 1959 Apr;48(4):212-6.</t>
  </si>
  <si>
    <t>Chlorophyllin</t>
  </si>
  <si>
    <t xml:space="preserve">Chlorophyllin refers to any one of a group of closely related water-soluble salts that are semi-synthetic derivatives of chlorophyll, differing in the identity of the cations associated with the anion. Its most common form is a sodium/copper derivative used as a food additive and in alternative medicine. Chlorophyll is present in green leafy vegetables and reaching levels as high as 5.7% in spinach. </t>
  </si>
  <si>
    <t xml:space="preserve">1. Castro DJ, et al. Carcinogenesis. 2009 Feb;30(2):315-20. </t>
  </si>
  <si>
    <t>Tobramycin</t>
  </si>
  <si>
    <t xml:space="preserve">An aminoglycoside, broad-spectrum antibiotic produced by Streptomyces tenebrarius. It is effective against gram-negative bacteria, especially the PSEUDOMONAS species. It is a 10% component of the antibiotic complex, NEBRAMYCIN, produced by the same species. </t>
  </si>
  <si>
    <t>1. Yang G, et al. J Med Chem. 2006 Sep 7;49(18):5478-90.</t>
  </si>
  <si>
    <t xml:space="preserve">A methylxanthine naturally occurring in some beverages and also used as a pharmacological agent. Caffeine's most notable pharmacological effect is as a central nervous system stimulant, increasing alertness and producing agitation. It also relaxes SMOOTH MUSCLE, stimulates CARDIAC MUSCLE, stimulates DIURESIS, and appears to be useful in the treatment of some types of headache. Several cellular actions of caffeine have been observed, but it is not entirely clear how each contributes to its pharmacological profile. Among the most important are inhibition of cyclic nucleotide PHOSPHODIESTERASES, antagonism of ADENOSINE RECEPTORS, and modulation of intracellular calcium handling. </t>
  </si>
  <si>
    <t xml:space="preserve">Caffeine </t>
  </si>
  <si>
    <t>Ubenimex</t>
  </si>
  <si>
    <t>1. Sekine K, et al. Leukemia, 1999, 13(5), 729-734.</t>
  </si>
  <si>
    <t>Nabumetone</t>
  </si>
  <si>
    <t>1. Hedner T, et al. Drugs, 2004, 64(20), 2315-2343.</t>
  </si>
  <si>
    <t>Pyrantel pamoate</t>
  </si>
  <si>
    <t>Sodium cromoglycate</t>
  </si>
  <si>
    <t>Farlutin</t>
  </si>
  <si>
    <t xml:space="preserve">A synthetic progestin that is derived from 17-hydroxyprogesterone. It is a long-acting contraceptive that is effective both orally or by intramuscular injection and has also been used to treat breast and endometrial neoplasms. </t>
  </si>
  <si>
    <t xml:space="preserve">1. Risch HA, et al. Cancer Epidemiol Biomarkers Prev. 2006 Sep;15(9):1738-41. </t>
  </si>
  <si>
    <t>Tazobactam acid</t>
  </si>
  <si>
    <t>Levonorgestrel</t>
  </si>
  <si>
    <t xml:space="preserve">1. Maruo T, et al. Co ntraception. 2007 Jun; 75(6 Suppl):S99-103. </t>
  </si>
  <si>
    <t>Amrinone</t>
  </si>
  <si>
    <t xml:space="preserve">1. Kobayashi T, et al. J Hepatol. 2002 Jul; 37(1):31-8. </t>
  </si>
  <si>
    <t>Terfenadine</t>
  </si>
  <si>
    <t xml:space="preserve">1. Kishimoto W, et al. Res Commun Mol Pathol Pharmacol. 1997 Dec;98(3):273-92. </t>
  </si>
  <si>
    <t>Abacavir</t>
  </si>
  <si>
    <t xml:space="preserve">Abacavir (ABC) is a powerful nucleoside analog reverse transcriptase inhibitor (NRTI) used to treat HIV and AIDS.  Chemically, it is a synthetic carbocyclic nucleoside and is the enantiomer with 1S, 4R absolute configuration on the cyclopentene ring. In vivo, abacavir sulfate dissociates to its free base, abacavir. </t>
  </si>
  <si>
    <t>1. Mallal S, et al. Lancet, 2002, 359(9308), 727-732.</t>
  </si>
  <si>
    <t>Dixanthogen</t>
  </si>
  <si>
    <t xml:space="preserve">1. DANBOLT N. Acta Derm Venereol. 1945; 26(1):103. </t>
  </si>
  <si>
    <t>Tripelennamine HCl</t>
  </si>
  <si>
    <t xml:space="preserve">A histamine H1 antagonist with low sedative action but frequent gastrointestinal irritation. It is used to treat ASTHMA; HAY FEVER; URTICARIA; and RHINITIS; and also in veterinary applications. Tripelennamine is administered by various routes, including topically. </t>
  </si>
  <si>
    <t>1. Styczynski PB, et al. Chem Res Toxicol, 1993, 6(6), 846-851.</t>
  </si>
  <si>
    <t>Vincristine sulfate</t>
  </si>
  <si>
    <t>1. Jordan MA, et al. Cancer Res, 1985, 45(6), 2741-2747.</t>
  </si>
  <si>
    <t>Pronetalol</t>
  </si>
  <si>
    <t>1. Aroesty JM, et al. Am Heart J. 1966 Apr;71(4):503-508.</t>
  </si>
  <si>
    <t>Cytarabine</t>
  </si>
  <si>
    <t xml:space="preserve">A pyrimidine nucleoside analog that is used mainly in the treatment of leukemia, especially acute non-lymphoblastic leukemia. Cytarabine is an antimetabolite antineoplastic agent that inhibits the synthesis of DNA. Its actions are specific for the S phase of the cell cycle. It also has antiviral and immunosuppressant properties. (From Martindale, The Extra Pharmacopoeia, 30th ed, p472) </t>
  </si>
  <si>
    <t xml:space="preserve">1. Prakasha Gowda AS, et al. Biochemistry. 2010 Jun 15;49(23):4833-40. </t>
  </si>
  <si>
    <t>Diacerein</t>
  </si>
  <si>
    <t>1. Yaron M, et al. Osteoarthritis Cartilage, 1999, 7(3), 272-280.</t>
  </si>
  <si>
    <t>Benzbromarone</t>
  </si>
  <si>
    <t xml:space="preserve">Uricosuric that acts by increasing uric acid clearance. It is used in the treatment of gout.  </t>
  </si>
  <si>
    <t>1. McDonald MG, et al. Chem Res Toxicol, 2007, 20(12), 1833-18342.</t>
  </si>
  <si>
    <t>Phentolamine mesilate</t>
  </si>
  <si>
    <t xml:space="preserve">A nonselective alpha-adrenergic antagonist. It is used in the treatment of hypertension and hypertensive emergencies, pheochromocytoma, vasospasm of RAYNAUD DISEASE and frostbite, clonidine withdrawal syndrome, impotence, and peripheral vascular disease. </t>
  </si>
  <si>
    <t xml:space="preserve">1. Giussani DA, et al. J Physiol. 1995 Jul 1;486 ( Pt 1):249-55. </t>
  </si>
  <si>
    <t>Danofloxacin mesylate</t>
  </si>
  <si>
    <t>1. Giles CJ, et al. J Vet Pharmacol Ther, 1991, 14(4), 400-410.</t>
  </si>
  <si>
    <t>Lincomycin HCl</t>
  </si>
  <si>
    <t>Astemizole</t>
  </si>
  <si>
    <t xml:space="preserve">Antihistamine drug now withdrawn from the market in many countries because of rare but potentially fatal side effects.  </t>
  </si>
  <si>
    <t xml:space="preserve">1. Salata JJ, et al. Circ Res. 1995 Jan;76(1):110-9. </t>
  </si>
  <si>
    <t>Vilazodone</t>
  </si>
  <si>
    <t xml:space="preserve">Vilazodone is a novel compound with combined high affinity and selectivity for the 5-hydroxytryptamine (5-HT) transporter and 5-HT(1A) receptors. It has been shown to be equally efficacious as other antidepressants with similar gastrointestinal side effects and possibly with reduced sexual side effects and weight gain. Vilazodone is an antidepressant agent that can used as an alternative for patients who cannot tolerate therapy with other antidepressant classes such as selective serotonin reuptake inhibitors or serotonin norepinephrine reuptake inhibitors. Treatment should be titrated towards the target dose, which is 40mg per day. </t>
  </si>
  <si>
    <t xml:space="preserve">1. Page ME, et al. J Pharmacol Exp Ther. 2002 Sep;302(3):1220-7. </t>
  </si>
  <si>
    <t>Nepafenac</t>
  </si>
  <si>
    <t xml:space="preserve">Nepafenac is a non-steroidal anti-inflammatory prodrug (NSAID) usually sold as a prescription eye drop. It is used to treat pain and inflammation associated with cataract surgery.  </t>
  </si>
  <si>
    <t>1. Gamache DA, et al. Inflammation. 2000 Aug;24(4):357-70.</t>
  </si>
  <si>
    <t>Tropicamide</t>
  </si>
  <si>
    <t>1. Betz AJ, et al. Psychopharmacology (Berl). 2007 Oct;194(3):347-59.</t>
  </si>
  <si>
    <t>Carteolol Hydrochloride</t>
    <phoneticPr fontId="1" type="noConversion"/>
  </si>
  <si>
    <t>Clinafloxacin</t>
  </si>
  <si>
    <t>1. Humphrey GH, et al. J Clin Pharmacol, 1999. 39(11): p. 1143-50.</t>
  </si>
  <si>
    <t>Megestrol acetate</t>
  </si>
  <si>
    <t xml:space="preserve">Megestrol acetate is a progestogen with actions and uses similar to those of the progestogens in general. It also has anti-androgenic properties. It is given by mouth in the palliative treatment or as an adjunct to other therapy in endometrial carcinoma and in breast cancer. Megestrol acetate has been approved to treat anorexia and cachexia. (From Reynolds JEF(Ed): Martindale: The Extra Pharmacopoeia (electronic version). Micromedex, Inc, Englewood, CO, 1995) </t>
  </si>
  <si>
    <t xml:space="preserve">1. Vadivelu S, et al. J Neurosurg. 2010 May;112(5):920-4. </t>
  </si>
  <si>
    <t>Anethole trithione</t>
  </si>
  <si>
    <t xml:space="preserve">Choleretic used to allay dry mouth and constipation due to tranquilizers. </t>
  </si>
  <si>
    <t>1. Ukai Y, et al. Arzneimittelforschung. 1988 Oct; 38(10):1460-5.</t>
  </si>
  <si>
    <t>Vincamine</t>
  </si>
  <si>
    <t xml:space="preserve">A major alkaloid of Vinca minor L., Apocynaceae. It has been used therapeutically as a vasodilator and antihypertensive agent, particularly in cerebrovascular disorders. </t>
  </si>
  <si>
    <t xml:space="preserve">1. Pu H, et al. Luminescence. 2014 Aug;29(5):471-9. </t>
  </si>
  <si>
    <t>Synephrine</t>
  </si>
  <si>
    <t>1. Hong NY, et al. Biochem Biophys Res Commun, 2012, 418(4), 720-724.</t>
  </si>
  <si>
    <t>Sodium fusidate</t>
  </si>
  <si>
    <t xml:space="preserve">An antibiotic isolated from the fermentation broth of Fusidium coccineum. (From Merck Index, 11th ed). It acts by inhibiting translocation during protein synthesis. </t>
  </si>
  <si>
    <t>Oxiconazole nitrate</t>
  </si>
  <si>
    <t xml:space="preserve">Oxiconazole nitrate (U.S.: Oxistat, Canada: Oxizole) is an antifungal medication typically administered in a cream or lotion to treat skin infections such as athlete's foot, jock itch and ringworm. </t>
  </si>
  <si>
    <t xml:space="preserve">1. Carrillo-Munoz AJ, et al. Rev Esp Quimioter. 2006 Jun;19(2):130-9. </t>
  </si>
  <si>
    <t>Cisapride</t>
  </si>
  <si>
    <t xml:space="preserve">Cisapride is a gastroprokinetic agent, a drug that increases motility in the upper gastrointestinal tract. It acts directly as a serotonin 5-HT4 receptor agonist and indirectly as a parasympathomimetic. Stimulation of the serotonin receptors increases acetylcholine release in the enteric nervous system. </t>
  </si>
  <si>
    <t xml:space="preserve">1. Nagakura Y, et al. Pharmacol Res. 1999 May;39(5):375-82. </t>
  </si>
  <si>
    <t>Tiapride HCl</t>
  </si>
  <si>
    <t>1. Scatton B, et al. Eur Psychiatry. 2001 Jan;16 Suppl 1:29s-34s.</t>
  </si>
  <si>
    <t>GATIFLOXACIN</t>
  </si>
  <si>
    <t xml:space="preserve">Gatifloxacin is an antibiotic of the fourth-generation fluoroquinolone family, that like other members of that family, inhibits the bacterial enzymes DNA gyrase and topoisomerase IV. Bristol-Myers Squibb introduced Gatifloxacin in 1999 under the proprietary name Tequin® for the treatment of respiratory tract infections, having licensed the medication from Kyorin Pharmaceutical Company of Japan. Allergan produces an eye-drop formulation called Zymar®. Gatifloxacin is available as tablets and in various aqueous solutions for intravenous therapy.  </t>
  </si>
  <si>
    <t xml:space="preserve">1. Rafii F, et al. Antimicrob Agents Chemother. 2005 Feb;49(2):488-92. </t>
  </si>
  <si>
    <t>Fleroxacin</t>
  </si>
  <si>
    <t xml:space="preserve">A broad-spectrum antimicrobial fluoroquinolone. The drug strongly inhibits the DNA-supercoiling activity of DNA GYRASE. </t>
  </si>
  <si>
    <t xml:space="preserve">1. Hussy P, et al. Antimicrob Agents Chemother. 1986 Jun;29(6):1073-8. </t>
  </si>
  <si>
    <t>Cinene</t>
  </si>
  <si>
    <t>Limonene is a colourless liquid hydrocarbon classified as a cyclic terpene. The more common d-isomer possesses a strong smell of oranges. It is used in chemical synthesis as a precursor to carvone and as a renewables-based solvent in cleaning products.</t>
  </si>
  <si>
    <t>1. Chubukov V, et al. Appl Environ Microbiol. 2015 May 1. pii: AEM.01102-15.</t>
  </si>
  <si>
    <t>Aminopar</t>
  </si>
  <si>
    <t>Eugenol</t>
  </si>
  <si>
    <t>1. Jadhav BK, et al. Drug Dev Ind Pharm. 2004 Feb;30(2):195-203.</t>
  </si>
  <si>
    <t>Clofibrate</t>
  </si>
  <si>
    <t xml:space="preserve">A fibric acid derivative used in the treatment of HYPERLIPOPROTEINEMIA TYPE III and severe HYPERTRIGLYCERIDEMIA. (From Martindale, The Extra Pharmacopoeia, 30th ed, p986)  </t>
  </si>
  <si>
    <t xml:space="preserve">1. Casas F, et al. FEBS Lett. 2000, 478(1-2):4-8. </t>
  </si>
  <si>
    <t>Roniacol</t>
  </si>
  <si>
    <t xml:space="preserve">Alcohol analog of NICOTINIC ACID which is a direct-acting peripheral vasodilator that causes flushing and may decrease blood pressure. It is used in vasospasm and threatened GANGRENE. </t>
  </si>
  <si>
    <t>1. Dujovne CA, et al. Am J Med Sci. 1979 May-Jun;277(3):255-61.</t>
  </si>
  <si>
    <t>Propofol</t>
  </si>
  <si>
    <t xml:space="preserve">1. Franks NP. Br J Pharmacol. 2006 Jan;147 Suppl 1:S72-81. </t>
  </si>
  <si>
    <t>Guaiacol</t>
  </si>
  <si>
    <t>1. Dorfner R, et al. J Agric Food Chem. 2003 Sep 10;51(19):5768-73.</t>
  </si>
  <si>
    <t>Kresatin</t>
  </si>
  <si>
    <t>1. Kojima Y. Shigaku. 1983 Jun;71(1):40-50.</t>
  </si>
  <si>
    <t>Auranofin</t>
  </si>
  <si>
    <t xml:space="preserve">An oral chrysotherapeutic agent for the treatment of rheumatoid arthritis. Its exact mechanism of action is unknown, but it is believed to act via immunological mechanisms and alteration of lysosomal enzyme activity. Its efficacy is slightly less than that of injected gold salts, but it is better tolerated, and side effects which occur are potentially less serious. </t>
  </si>
  <si>
    <t xml:space="preserve">1. Rigobello MP, et al. Free Radic Res. 2005 Jul; 39(7):687-95. </t>
  </si>
  <si>
    <t>Chlortetracycline HCl</t>
  </si>
  <si>
    <t>1. Chopra I, et al. J Antimicrob Chemother, 1992, 29(3), 245-277.</t>
  </si>
  <si>
    <t>Ceftazidime</t>
  </si>
  <si>
    <t xml:space="preserve">Semisynthetic, broad-spectrum antibacterial derived from CEPHALORIDINE and used especially for Pseudomonas and other gram-negative infections in debilitated patients. </t>
  </si>
  <si>
    <t xml:space="preserve">1. Hayes MV, Orr DC. J Antimicrob Chemother. 1983 Aug;12(2):119-26. </t>
  </si>
  <si>
    <t>Norfloxacin</t>
  </si>
  <si>
    <t>1. Preissner S, et al. Nucleic Acids Res. 2010 Jan;38(Database issue):D237-43.</t>
  </si>
  <si>
    <t>Orphenadrine HCl</t>
  </si>
  <si>
    <t>1. Kornhuber J, et al. J Neural Transm Gen Sect. 1995;102(3):237-46.</t>
  </si>
  <si>
    <t>Propylthiouracil</t>
  </si>
  <si>
    <t>1. Sugawara M, et al. Thyroid. 1999 May;9(5):513-8.</t>
  </si>
  <si>
    <t>Deracil</t>
  </si>
  <si>
    <t xml:space="preserve">Occurs in seeds of Brassica and Crucifera species. Thiouracil has been used as antithyroid, coronary vasodilator, and in congestive heart failure although its use has been largely supplanted by other drugs. It is known to cause blood dyscrasias and suspected of terato- and carcinogenesis.  </t>
  </si>
  <si>
    <t>1. Palumbo A, et al. FEBS Lett, 2000, 485(2-3), 109-112.</t>
  </si>
  <si>
    <t>4-aminobenzoic acid</t>
  </si>
  <si>
    <t>1. Benali-Cherif R, et al. Acta Crystallogr C Struct Chem. 2014 Mar;70(Pt 3):323-5.</t>
  </si>
  <si>
    <t>nafcillin sodium</t>
  </si>
  <si>
    <t>1. Tan AK, et al. Biochem J, 1992, 281 ( Pt 1), 191-196.</t>
  </si>
  <si>
    <t>Nitrofurantoin</t>
  </si>
  <si>
    <t xml:space="preserve">A urinary anti-infective agent effective against most gram-positive and gram-negative organisms. Although sulfonamides and antibiotics are usually the agents of choice for urinary tract infections, nitrofurantoin is widely used for prophylaxis and long-term suppression.  </t>
  </si>
  <si>
    <t>1. Sisson G, et al. Antimicrob Agents Chemother. 2002 Jul;46(7):2116-23.</t>
  </si>
  <si>
    <t>Triclosan</t>
  </si>
  <si>
    <t xml:space="preserve">A diphenyl ether derivative used in cosmetics and toilet soaps as an antiseptic. It has some bacteriostatic and fungistatic action.  </t>
  </si>
  <si>
    <t>Alpha-Chloralose</t>
  </si>
  <si>
    <t xml:space="preserve">A derivative of CHLORAL HYDRATE that was used as a sedative but has been replaced by safer and more effective drugs. Its most common use is as a general anesthetic in animal experiments. </t>
  </si>
  <si>
    <t xml:space="preserve">1. Kullmann FA, et al. PLoS One. 2013 Sep 9;8(9):e73771. </t>
  </si>
  <si>
    <t>Sodium nitrite</t>
  </si>
  <si>
    <t>1. van Dalen CJ, et al. J Biol Chem, 2000, 275(16), 11638-11644.</t>
  </si>
  <si>
    <t>Cinchonidine</t>
  </si>
  <si>
    <t xml:space="preserve">1. Fukiya K, et al. Drug Metab Dispos. 2010 Feb; 38(2):302-7. </t>
  </si>
  <si>
    <t>Ouabain octahydrate</t>
  </si>
  <si>
    <t xml:space="preserve">ouabain,A cardioactive glycoside consisting of rhamnose and ouabagenin, obtained from the seeds of Strophanthus gratus and other plants of the Apocynaceae; used like digitalis. It is commonly used in cell biological studies as an inhibitor of the NA-K(+)-exchanging ATPase. </t>
  </si>
  <si>
    <t xml:space="preserve">1. Mentre P, Debey P. Cell Mol Biol (Noisy-le-grand). 1999 Sep;45(6):781-91. </t>
  </si>
  <si>
    <t>Diatrizoate sodium</t>
  </si>
  <si>
    <t>Disopyramide</t>
  </si>
  <si>
    <t xml:space="preserve">A class I anti-arrhythmic agent (one that interferes directly with the depolarization of the cardiac membrane and thus serves as a membrane-stabilizing agent) with a depressant action on the heart similar to that of guanidine. It also possesses some anticholinergic and local anesthetic properties. </t>
  </si>
  <si>
    <t>1. Sugao M, et al. J Cardiovasc Pharmacol. 2005 Jun;45(6):545-9.</t>
  </si>
  <si>
    <t>Nonivamide</t>
  </si>
  <si>
    <t>1. Yeh JL, et al. Brain Res Bull. 1993;30(5-6):641-8.</t>
  </si>
  <si>
    <t>Bendazol</t>
  </si>
  <si>
    <t>1. Kuzubova EA, et al. Eksp Klin Farmakol. 2007 Mar-Apr;70(2):37-9.</t>
  </si>
  <si>
    <t>Artemether</t>
  </si>
  <si>
    <t xml:space="preserve">Artemether is an antimalarial agent used to treat acute uncomplicated malaria. It is administered in combination with lumefantrine for improved efficacy. This combination therapy exerts its effects against the erythrocytic stages of Plasmodium spp. and may be used to treat infections caused by P. falciparum and unidentified Plasmodium species, including infections acquired in chloroquine-resistant areas. </t>
  </si>
  <si>
    <t xml:space="preserve">1. Ma Y, et al. Antimicrob Agents Chemother. 2014 Oct;58(10):5658-65. </t>
  </si>
  <si>
    <t>Phosphoserine</t>
  </si>
  <si>
    <t xml:space="preserve">The phosphoric acid ester of serine. </t>
  </si>
  <si>
    <t>1. Nakamura T, et al. Biosci Biotechnol Biochem. 2015 Mar 17:1-7.</t>
  </si>
  <si>
    <t>Carprofen</t>
  </si>
  <si>
    <t xml:space="preserve">Carprofen is a non-steroidal anti-inflammatory drug (NSAID) that is used by veterinarians as a supportive treatment for the relief of arthritic symptoms in geriatric dogs. Carprofen was previously used in human medicine for over 10 years (1985-1995). It was generally well tolerated, with the majority of adverse effects being mild, such as gastro-intestinal pain and nausea, similar to those recorded with aspirin and other non-steroidal anti-inflammatory drugs. It is no longer marketed for human usage, after being withdrawn on commercial grounds. </t>
  </si>
  <si>
    <t>1. Kay-Mugford P, et al. Am J Vet Res. 2000 Jul; 61(7): 802-10.</t>
  </si>
  <si>
    <t>Gentamycin sulfate</t>
  </si>
  <si>
    <t>Nortriptyline HCl</t>
  </si>
  <si>
    <t xml:space="preserve">A metabolite of AMITRIPTYLINE that is also used as an antidepressive agent. Nortriptyline is used in major depression, dysthymia, and atypical depressions.  </t>
  </si>
  <si>
    <t>1. Joyce PR, et al. Int J Neuropsychopharmacol. 2003 Dec;6(4):339-46.</t>
  </si>
  <si>
    <t>DL-trihexyphenidyl HCl</t>
  </si>
  <si>
    <t xml:space="preserve">One of the centrally acting MUSCARINIC ANTAGONISTS used for treatment of PARKINSONIAN DISORDERS and drug-induced extrapyramidal movement disorders and as an antispasmodic. </t>
  </si>
  <si>
    <t xml:space="preserve">1. Bognar IT, et al. Naunyn Schmiedebergs Arch Pharmacol. 1992 Jun;345(6):611-8. </t>
  </si>
  <si>
    <t>Chlorophos</t>
  </si>
  <si>
    <t xml:space="preserve">1. Mele T, Jurič DM.
Pharmacol Rep. 2014 Aug;66(4):618-23. </t>
  </si>
  <si>
    <t>Acitretin</t>
  </si>
  <si>
    <t xml:space="preserve">An oral retinoid effective in the treatment of psoriasis. It is the major metabolite of ETRETINATE with the advantage of a much shorter half-life when compared with etretinate. </t>
  </si>
  <si>
    <t>Flavin mononucleotide</t>
    <phoneticPr fontId="1" type="noConversion"/>
  </si>
  <si>
    <t>1. Shen K, Huang XE. Asian Pac J Cancer Prev. 2015;16(4):1525-7.</t>
  </si>
  <si>
    <t>Permethrin</t>
  </si>
  <si>
    <t>Tolazamide</t>
  </si>
  <si>
    <t xml:space="preserve">1. Szabo C, Salzman AL. Shock. 1996 Jun;5(6):391-4. </t>
  </si>
  <si>
    <t>Hydroquinidine</t>
  </si>
  <si>
    <t>1. Zhou Q, et al. J Chromatogr A. 2012 May 18;1238:60-7.</t>
  </si>
  <si>
    <t>Mycophenolic acid</t>
  </si>
  <si>
    <t xml:space="preserve">An antibiotic substance derived from Penicillium stoloniferum, and related species. It blocks de novo biosynthesis of purine nucleotides by inhibition of the enzyme inosine monophosphate dehydrogenase. Mycophenolic acid is important because of its selective effects on the immune system. It prevents the proliferation of T-cells, lymphocytes, and the formation of antibodies from B-cells. It also may inhibit recruitment of leukocytes to inflammatory sites. (From Gilman et al., Goodman and Gilman's The Pharmacological Basis of Therapeutics, 9th ed, p1301) </t>
  </si>
  <si>
    <t>1. Dostalek M, et al. Drug Metab Dispos. 2011 Mar;39(3):448-55.</t>
  </si>
  <si>
    <t>Benztropine mesylate</t>
  </si>
  <si>
    <t xml:space="preserve">Benzatropine is an anticholinergic drug used in patients to reduce the side effects of antipsychotic treatment. Benzatropine is also a second-line drug for the treatment of Parkinson's disease. It improves tremor, but not rigidity and bradykinesia. </t>
  </si>
  <si>
    <t>1. Simoni D, et al. J Med Chem, 2005, 48(9), 3337-3343.</t>
  </si>
  <si>
    <t>Pamidronate disodium salt</t>
  </si>
  <si>
    <t>Sucralfate</t>
  </si>
  <si>
    <t xml:space="preserve">1. Terao N, et al. Arzneimittelforschung. 1980;30(1):76-8. </t>
  </si>
  <si>
    <t>Mylosar</t>
  </si>
  <si>
    <t xml:space="preserve">A pyrimidine analogue that inhibits DNA methyltransferase, impairing DNA methylation. It is also an antimetabolite of cytidine, incorporated primarily into RNA. Azacytidine has been used as an antineoplastic agent. </t>
  </si>
  <si>
    <t>USAN, INN, BAN, JAN</t>
  </si>
  <si>
    <t>Griseofulvin</t>
  </si>
  <si>
    <t>1. De Carli L, et al. Mutat Res, 1988, 195(2), 91-126.</t>
  </si>
  <si>
    <t>Biscomate</t>
  </si>
  <si>
    <t>1. Chodera L, et al. Pol Tyg Lek. 1973 Feb 26;28(9):338-40.</t>
  </si>
  <si>
    <t>Chlorpromazine HCl</t>
  </si>
  <si>
    <t>1. Oades RD, et al. Behav Pharmacol. 2000 Jun;11(3-4):317-30.</t>
  </si>
  <si>
    <t>Amlodipine</t>
  </si>
  <si>
    <t>1. Zhang X, et al. Circulation, 1998, 97(6), 576-580.</t>
  </si>
  <si>
    <t>Phenazopyridine HCl</t>
  </si>
  <si>
    <t xml:space="preserve">1. Suter DM, et al. J Cell Mol Med, 2009, Sep; 13(9B), 3517-27. </t>
  </si>
  <si>
    <t>Acetylleucine</t>
  </si>
  <si>
    <t>1. LEAU O, DUCROT R. C R Seances Soc Biol Fil. 1957;151(7):1365-7.</t>
  </si>
  <si>
    <t>Fluconazole</t>
  </si>
  <si>
    <t xml:space="preserve">Triazole antifungal agent that is used to treat oropharyngeal candidiasis and cryptococcal meningitis in AIDS. </t>
  </si>
  <si>
    <t>1. Uppuluri P, et al. Antimicrob Agents Chemother, 2008, 52(3), 1127-1132.</t>
  </si>
  <si>
    <t>Dyclonine HCl</t>
  </si>
  <si>
    <t>1. Tella SR, Goldberg SR. Pharmacol Biochem Behav. 1998 Feb;59(2):305-12.</t>
  </si>
  <si>
    <t>Panthenol</t>
  </si>
  <si>
    <t xml:space="preserve">1. Bissett DL. Clin Dermatol. 2009 Sep-Oct;27(5):435-45. </t>
  </si>
  <si>
    <t>4-Methylumbelliferone (4-MU)</t>
  </si>
  <si>
    <t xml:space="preserve">A coumarin derivative possessing properties as a spasmolytic, choleretic and light-protective agent. It is also used in ANALYTICAL CHEMISTRY TECHNIQUES for the determination of NITRIC ACID. </t>
  </si>
  <si>
    <t>Fluorescein</t>
  </si>
  <si>
    <t xml:space="preserve">A phthalic indicator dye that appears yellow-green in normal tear film and bright green in a more alkaline medium such as the aqueous humor, used as a diagnostic aid in corneal injuries and corneal trauma.
</t>
  </si>
  <si>
    <t xml:space="preserve">1. Estevez-Torres A, et al. Anal Chem. 2007 Sep 25;. </t>
  </si>
  <si>
    <t>Sodium butanoate</t>
  </si>
  <si>
    <t xml:space="preserve">1. Archer SY, et al. Proc Natl Acad Sci U S A, 1998, 95(12), 6791-6796.
</t>
  </si>
  <si>
    <t>Ibuprofen</t>
  </si>
  <si>
    <t>1. Noreen Y, et al. J Nat Prod, 1998, 61(1), 2-7.</t>
  </si>
  <si>
    <t>Diatrizoic Acid</t>
  </si>
  <si>
    <t xml:space="preserve">A commonly used x-ray contrast medium. As diatrizoate meglumine and as Diatrizoate sodium, it is used for gastrointestinal studies, angiography, and urography.   </t>
  </si>
  <si>
    <t>1. Rastogi T, et al. Sci Total Environ. 2014 Jun 1;482-483:378-88.</t>
  </si>
  <si>
    <t>Agipnon</t>
  </si>
  <si>
    <t xml:space="preserve">A CNS stimulant that is used to induce convulsions in experimental animals. It has also been used as a respiratory stimulant and in the treatment of barbiturate overdose.
</t>
  </si>
  <si>
    <t>1. Mistry DK, et al. Exp Physiol, 1990, 75(2),199-209.</t>
  </si>
  <si>
    <t>Sodium montmorillonite</t>
    <phoneticPr fontId="1" type="noConversion"/>
  </si>
  <si>
    <t>1. Joshi PC, Aldersley MF. J Mol Evol. 2013 Jun;76(6):371-9</t>
  </si>
  <si>
    <t>Cialis</t>
  </si>
  <si>
    <t xml:space="preserve">Tadalafil is an orally adminstered drug used to treat male erectile dysfunction (impotence). It is marketed worldwide under the brand name Cialis. It is a phosphodiesterase 5 (PDE5) inhibitor. Tadalafil's distinguishing pharmacologic feature is its longer half-life (17.5 hours) compared with Viagra and Levitra (4-5 hours). This longer half-life results in a longer duration of action and is, in part, responsible for the Cialis nickname of the "weekend pill." This longer half-life also is the basis of current investigation for tadalafil's use in pulmonary arterial hypertension as a once-daily therapy. </t>
  </si>
  <si>
    <t>1. Blount MA, et al. Mol Pharmacol, 2004, 66(1), 144-152.</t>
  </si>
  <si>
    <t>Sucralose</t>
  </si>
  <si>
    <t>1. Stoddard KI, Huggett DB. Bull Environ Contam Toxicol. 2014 Oct;93(4):383-7.</t>
  </si>
  <si>
    <t>Demeclocycline HCl</t>
  </si>
  <si>
    <t xml:space="preserve">1. Imming P, et al. Nat Rev Drug Discov. 2006 Oct;5(10):821-34. </t>
  </si>
  <si>
    <t>Meclofenoxate HCl</t>
  </si>
  <si>
    <t xml:space="preserve">1. Perez-Vizcaino F, et al. Am J Physiol Lung Cell Mol Physiol. 2002 Oct;283(4):L839-48. </t>
  </si>
  <si>
    <t>Fenofibric acid</t>
  </si>
  <si>
    <t xml:space="preserve">An antilipemic agent which reduces both cholesterol and triglycerides in the blood. </t>
  </si>
  <si>
    <t>Climbazole</t>
  </si>
  <si>
    <t>1. Pérez-Rivera AA, et al. Mutat Res. 2009 Jan;672(1):27-39.</t>
  </si>
  <si>
    <t>Stavudine</t>
  </si>
  <si>
    <t xml:space="preserve">A dideoxynucleoside analog that inhibits reverse transcriptase and has in vitro activity against HIV.
</t>
  </si>
  <si>
    <t>1. Lea AP, Faulds D. Drugs. 1996 May;51(5):846-64.</t>
  </si>
  <si>
    <t>Cefditoren pivoxil</t>
  </si>
  <si>
    <t xml:space="preserve">Cefditoren is a third-generation cephalosporin antibiotic for oral use. It is commonly marketed under the trade name Spectracef by Cornerstone BioPharma.
</t>
  </si>
  <si>
    <t xml:space="preserve">1. Martin SI, Kaye KM. Infect Dis Clin North Am. 2004 Sep;18(3):603-19, ix. </t>
  </si>
  <si>
    <t>Amantadine HCl</t>
  </si>
  <si>
    <t xml:space="preserve">An antiviral that is used in the prophylactic or symptomatic treatment of influenza A. It is also used as an antiparkinsonian agent, to treat extrapyramidal reactions, and for postherpetic neuralgia. The mechanisms of its effects in movement disorders are not well understood but probably reflect an increase in synthesis and release of dopamine, with perhaps some inhibition of dopamine uptake. </t>
  </si>
  <si>
    <t>1. Wallbank AM, et al. Science. 1966 Jun 24;152(3730):1760-1.</t>
  </si>
  <si>
    <t>DL-Menthol</t>
    <phoneticPr fontId="1" type="noConversion"/>
  </si>
  <si>
    <t>Menthol is a covalent organic compound made synthetically or obtained from peppermint or other mint oils. It is a waxy, crystalline substance, clear or white in color, which is solid at room temperature and melts slightly above. The main form of menthol occurring in nature is (-)-menthol, which is assigned the (1R,2S,5R) configuration. Menthol has local anesthetic and counterirritant qualities, and it is widely used to relieve minor throat irritation. .</t>
  </si>
  <si>
    <t xml:space="preserve">1. Macpherson LJ, et al. Mol Cell Neurosci. 2006 Aug;32(4):335-43. </t>
  </si>
  <si>
    <t>Capecitabine</t>
  </si>
  <si>
    <t xml:space="preserve">1. Lv H, et al. Chin J Cancer Res. 2014 Dec; 26(6):692-7. </t>
  </si>
  <si>
    <t>Methocarbamol</t>
  </si>
  <si>
    <t xml:space="preserve">A centrally acting muscle relaxant whose mode of action has not been established. It is used as an adjunct in the symptomatic treatment of musculoskeletal conditions associated with painful muscle spasm. (From Martindale, The Extra Pharmacopoeia, 30th ed, p1206) </t>
  </si>
  <si>
    <t>1. Parr JS, Khalifah RG. J Biol Chem. 1992 Dec 15; 267(35):25044-50.</t>
  </si>
  <si>
    <t>Torasemide</t>
  </si>
  <si>
    <t xml:space="preserve">Torasemide (rINN) or torsemide (USAN) is a pyridine-sulfonylurea type loop diuretic mainly used in the management of edema associated with congestive heart failure. It is also used at low doses for the management of hypertension. It is marketed under the brand name Demadex.  </t>
  </si>
  <si>
    <t xml:space="preserve">1. Gravez B, et al. PLoS One. 2013 Sep 9; 8(9):e73737. </t>
  </si>
  <si>
    <t>Terbinafine HCl</t>
  </si>
  <si>
    <t xml:space="preserve">1. Sander CS, et al. Mycoses. 2002 Jun; 45(5-6):152-5. </t>
  </si>
  <si>
    <t>Loxapine succinate salt</t>
  </si>
  <si>
    <t xml:space="preserve">1. Bhardwaj RM, et al. Acta Crystallogr C. 2013 Nov; 69(Pt 11):1273-8. </t>
  </si>
  <si>
    <t>Pentetrazol</t>
  </si>
  <si>
    <t>1. Squires RF, et al. Life Sci. 1984, 35 (14): 1439–44.</t>
  </si>
  <si>
    <t>Mesna</t>
  </si>
  <si>
    <t xml:space="preserve">1. Kalcioglu MT, et al. Am J Otolaryngol. 2014 May-Jun;35(3):357-61. </t>
  </si>
  <si>
    <t>Gemfibrozil</t>
  </si>
  <si>
    <t>Zidovudine</t>
  </si>
  <si>
    <t xml:space="preserve">A dideoxynucleoside compound in which the 3'-hydroxy group on the sugar moiety has been replaced by an azido group. This modification prevents the formation of phosphodiester linkages which are needed for the completion of nucleic acid chains. The compound is a potent inhibitor of HIV replication, acting as a chain-terminator of viral DNA during reverse transcription. It improves immunologic function, partially reverses the HIV-induced neurological dysfunction, and improves certain other clinical abnormalities associated with AIDS. Its principal toxic effect is dose-dependent suppression of bone marrow, resulting in anemia and leukopenia.
</t>
  </si>
  <si>
    <t>1. Barry M, et al. Clin Pharmacokinet. 1997 Mar;32(3):194-209.</t>
  </si>
  <si>
    <t>Mechlorethamine HCl</t>
  </si>
  <si>
    <t xml:space="preserve">A vesicant and necrotizing irritant destructive to mucous membranes. It was formerly used as a war gas. The hydrochloride is used as an antineoplastic in Hodgkin's disease and lymphomas. It causes severe gastrointestinal and bone marrow damage. </t>
  </si>
  <si>
    <t>1. Khan S, et al. Biochem Pharmacol, 1992, 43(9), 1963-1967.</t>
  </si>
  <si>
    <t>Bucladesine</t>
  </si>
  <si>
    <t xml:space="preserve">A cyclic nucleotide derivative that mimics the action of endogenous CYCLIC AMP and is capable of permeating the cell membrane. It has vasodilator properties and is used as a cardiac stimulant. (From Merck Index, 11th ed) </t>
  </si>
  <si>
    <t>1. Lee JW, et al. Anticancer Res. 2014 Jul; 34(7): 3447-55.</t>
  </si>
  <si>
    <t>Azithromycin dihydrate</t>
  </si>
  <si>
    <t>1. Peters DH, et al. Drugs, 1992, 44(5), 750-799.</t>
  </si>
  <si>
    <t>Diethylcarbamazine citrate</t>
  </si>
  <si>
    <t>1. Bach MK, Brashler JR. Biochem Pharmacol. 1986 Feb 1;35(3):425-33.</t>
  </si>
  <si>
    <t>Aceclofenac</t>
  </si>
  <si>
    <t xml:space="preserve">1. Ganesh M, et al. Int J Biol Macromol. 2015 Mar;74:310-7. </t>
  </si>
  <si>
    <t>Nilvadipine</t>
  </si>
  <si>
    <t>1. Nomoto A, et al. Atherosclerosis, 1988, 72(2-3), 213-219.</t>
  </si>
  <si>
    <t>Hydroxytoluic acid</t>
  </si>
  <si>
    <t>1. Cummings AJ, Martin BK. Br J Pharmacol Chemother. 1965 Oct;25(2):470-80.</t>
  </si>
  <si>
    <t>Ethynyl estradiol</t>
  </si>
  <si>
    <t xml:space="preserve">1. Micevych PE, et al. Endocrinology. 2007, 148(2):782-9. </t>
  </si>
  <si>
    <t>Pemirolast potassium</t>
  </si>
  <si>
    <t xml:space="preserve">Pemirolast potassium is a slightly yellow powder that is soluble in water. It is a mast cell stabilizer that acts as an antiallergic agent. As an ophthalmic aqueous sterile solution, pemirolast is used for the prevention of itching of the eyes caused by allergies such as hay fever, and allergic conjunctivitis. Pemirolast is potentially useful for prophylaxis of pulmonary hypersensitivity reactions to drugs such as paclitaxel.  </t>
  </si>
  <si>
    <t>1. Kemp JP, et al. Ann Allergy, 1992, 68(6), 488-491.</t>
  </si>
  <si>
    <t>Pyrazinamide</t>
  </si>
  <si>
    <t>1. Zimhony O, et al. Nat Med. 2000 Sep; 6(9):1043-7.</t>
  </si>
  <si>
    <t>FOSFOSAL</t>
  </si>
  <si>
    <t>1. Gómez LA, et al. Eur J Pharmacol. 1988 Mar 15;147(3):459-63.</t>
  </si>
  <si>
    <t>Trifluridine</t>
  </si>
  <si>
    <t xml:space="preserve">1. Shintani M, et al. Oncol Rep. 2010 May; 23(5):1345-50. </t>
  </si>
  <si>
    <t>Hydroxyprogesterone</t>
  </si>
  <si>
    <t>1. Boonyaratanakornkit V, et al. Mol Endocrinol. 2007 Feb;21(2):359-75.</t>
  </si>
  <si>
    <t>Betamipron</t>
  </si>
  <si>
    <t>1. Ohashi N, et al. J Infect Chemother, 2005, 11(1), 24-31.</t>
  </si>
  <si>
    <t>Khellin</t>
  </si>
  <si>
    <t xml:space="preserve">A vasodilator that also has bronchodilatory action. It has been employed in the treatment of angina pectoris, in the treatment of asthma, and in conjunction with ultraviolet light A, has been tried in the treatment of vitiligo. (From Martindale, The Extra Pharmacopoeia, 30th ed, p1024) </t>
  </si>
  <si>
    <t xml:space="preserve">1. Vrzal R, et al. PLoS One. 2013 Sep 19;8(9):e74917. </t>
  </si>
  <si>
    <t>Phenylbutazone</t>
  </si>
  <si>
    <t xml:space="preserve">1. Arifah AK, Lees P. J Vet Pharmacol Ther. 2002 Aug;25(4):299-309. </t>
  </si>
  <si>
    <t>Ritodrine HCl</t>
  </si>
  <si>
    <t>1. Tanaka N, et al. J Med Chem. 2001 Apr 26;44(9):1436-45.</t>
  </si>
  <si>
    <t>Clarithromycin</t>
  </si>
  <si>
    <t xml:space="preserve">A semisynthetic macrolide antibiotic derived from ERYTHROMYCIN that is active against a variety of microorganisms. It can inhibit protein synthesis in bacteria by reversibly binding to the 50S ribosomal subunits. This inhibits the translocation of aminoacyl transfer-RNA and prevents peptide chain elongation.
</t>
  </si>
  <si>
    <t>1. Flockhart DA. . Indiana University School of Medicine (2007). Accessed May 28, 2010.</t>
  </si>
  <si>
    <t>Praziquantel</t>
  </si>
  <si>
    <t xml:space="preserve">An anthelmintic used in most schistosome and many cestode infestations. </t>
  </si>
  <si>
    <t xml:space="preserve">1. Doenhoff MJ, et al. Curr Opin Infect Dis. 2008 Dec;21(6):659-67. </t>
  </si>
  <si>
    <t>4-Aminohippuric Acid</t>
    <phoneticPr fontId="1" type="noConversion"/>
  </si>
  <si>
    <t>Dexpanthenol</t>
  </si>
  <si>
    <t>1. Ebner F, et al. Am J Clin Dermatol. 2002; 3(6):427-33.</t>
  </si>
  <si>
    <t>Butoconazole nitrate</t>
  </si>
  <si>
    <t>1. Pfaller MA, et al. Diagn Microbiol Infect Dis. 1990 Jan-Feb;13(1):31-5.</t>
  </si>
  <si>
    <t>Lacidipine</t>
  </si>
  <si>
    <t>1. Huai Y, et al. Eur J Pharmacol. 2013 Oct 15;718(1-3):441-7.</t>
  </si>
  <si>
    <t>Ethacridine lactate monohydrate</t>
  </si>
  <si>
    <t>Pizotifen</t>
  </si>
  <si>
    <t>1. Rahman SM, et al. Pak J Pharm Sci. 2010 Oct;23(4):435-41.</t>
  </si>
  <si>
    <t>Memantine HCl</t>
  </si>
  <si>
    <t>1. Bresink I, et al. British journal of pharmacology, 1996, 119(2): 195-204.</t>
  </si>
  <si>
    <t>Lomefloxacin</t>
  </si>
  <si>
    <t xml:space="preserve">Lomefloxacin is a fluoroquinolone antibiotic, used to treat bacterial infections including bronchitis and urinary tract infections. It is also used to prevent urinary tract infections prior to surgery. </t>
  </si>
  <si>
    <t>1. Takenouchi T, et al. Antimicrob Agents Chemother. 1995 Jul;39(7):1414-8</t>
  </si>
  <si>
    <t>Agomelatine</t>
  </si>
  <si>
    <t xml:space="preserve">1. Millan MJ, et al. Psychopharmacology (Berl). 2005, 177(4):448-58. </t>
  </si>
  <si>
    <t>Bambuterol HCl</t>
  </si>
  <si>
    <t xml:space="preserve">Bambuterol is a long acting beta-adrenoceptor agonist used in the treatment of asthma. It is a prodrug of terbutaline. </t>
  </si>
  <si>
    <t xml:space="preserve">1. Rosberg B, et al. Eur J Clin Pharmacol. 1993; 45(2):147-50. </t>
  </si>
  <si>
    <t>Fenchlonine</t>
  </si>
  <si>
    <t>1. Bai Y, et al. Int J Mol Med. 2014 Feb;33(2):373-82.</t>
  </si>
  <si>
    <t>Dasatinib</t>
  </si>
  <si>
    <t>1. O'Hare T, et al. Cancer Res. 2005, 65(11), 4500-4505.</t>
  </si>
  <si>
    <t>Hydrochlorothiazide</t>
  </si>
  <si>
    <t xml:space="preserve">1. Ran XW, et al. Sichuan Da Xue Xue Bao Yi Xue Ban. 2005 Jul; 36(4):583-7. </t>
  </si>
  <si>
    <t>Amfepramone HCl</t>
  </si>
  <si>
    <t xml:space="preserve">1. Arias HR, et al. Int Rev Neurobiol. 2009;88:223-55. </t>
  </si>
  <si>
    <t>Levofloxacin HCL</t>
  </si>
  <si>
    <t>Axitinib</t>
  </si>
  <si>
    <t>1. Hu-Lowe DD, et al. Clin Cancer Res, 2008, 14(22), 7272-7283.</t>
  </si>
  <si>
    <t>Phenformin HCl</t>
  </si>
  <si>
    <t>1. Sakamoto K, et al. Am J Physiol Endocrinol Metab, 2004, 287(2), E310-317.</t>
  </si>
  <si>
    <t>Aciclovir</t>
  </si>
  <si>
    <t xml:space="preserve">1. Suzuki M, et al. Antiviral Res. 2006 Nov; 72(2):157-61. </t>
  </si>
  <si>
    <t>Nialamide</t>
  </si>
  <si>
    <t>1. Hovevey-Sion D, et al. Neuropharmacology. 1989 Aug;28(8):791-7.</t>
  </si>
  <si>
    <t>Adriamycin HCL</t>
    <phoneticPr fontId="12" type="noConversion"/>
  </si>
  <si>
    <t xml:space="preserve">1. Preissner S, et al. Nucleic Acids Res. 2010 Jan;38(Database issue):D237-43. </t>
  </si>
  <si>
    <t>Deferasirox</t>
  </si>
  <si>
    <t xml:space="preserve">Deferasirox is an oral iron chelator. Its main use is to reduce chronic iron overload in patients who are receiving long term blood transfusions for conditions such as beta-thalassemia and other chronic anemias. It is the first oral medication approved in the USA for this purpose.
</t>
  </si>
  <si>
    <t>1. Wang T, et al. Zhongguo Shi Yan Xue Ye Xue Za Zhi. 2010 Oct;18(5):1359-64.</t>
  </si>
  <si>
    <t>Epalrestat</t>
  </si>
  <si>
    <t>1. Ramirez MA, et al. Pharmacotherapy. 2008 May; 28(5):646-55.</t>
  </si>
  <si>
    <t>Cisatracurium besylate</t>
  </si>
  <si>
    <t xml:space="preserve">Cisatracurium Besylate is a nondepolarizing skeletal muscle relaxant for intravenous administration. Cisatracurium Besylate acts on cholinergic receptors, blocking neuromuscular transmission. This action is antagonized by acetylcholinesterase inhibitors such as neostigmine. The neuromuscular block produced by cisatracurium besylate is readily antagonized by anticholinesterase agents once recovery has started. As with other nondepolarizing neuromuscular blocking agents, the more profound the neuromuscular block at the time of reversal, the longer the time required for recovery of neuromuscular function. Compared to other neuromuscular blocking agents, it is intermediate in its onset and duration of action. </t>
  </si>
  <si>
    <t xml:space="preserve">1. Dieye E, et al. Ann Intensive Care. 2014 Feb 11;4(1):3. </t>
  </si>
  <si>
    <t>Dicyclomine HCl</t>
  </si>
  <si>
    <t xml:space="preserve">A muscarinic antagonist used as an antispasmodic and in urinary incontinence. It has little effect on glandular secretion or the cardiovascular system. It does have some local anesthetic properties and is used in gastrointestinal, biliary, and urinary tract spasms. </t>
  </si>
  <si>
    <t>1. Jin CH, et al. J Neurosci Res. 2009 Dec;87(16):3658-70.</t>
  </si>
  <si>
    <t>Candesartan</t>
  </si>
  <si>
    <t xml:space="preserve">Candesartan is an angiotensin-receptor blocker (ARB) that may be used alone or with other agents to treat hypertension. It is administered orally as the prodrug, candesartan cilexetil, which is rapidly converted to its active metabolite, candesartan, during absorption in the gastrointestinal tract. Candesartan lowers blood pressure by antagonizing the renin-angiotensin-aldosterone system (RAAS); it competes with angiotensin II for binding to the type-1 angiotensin II receptor (AT1) subtype and prevents the blood pressure increasing effects of angiotensin II. Unlike angiotensin-converting enzyme (ACE) inhibitors, ARBs do not have the adverse effect of dry cough. Candesartan may be used to treat hypertension, isolated systolic hypertension, left ventricular hypertrophy and diabetic nephropathy. It may also be used as an alternative agent for the treatment of heart failure, systolic dysfunction, myocardial infarction and coronary artery disease. </t>
  </si>
  <si>
    <t>1. Fierens F, et al. Eur J Pharmacol, 1999, 367(2-3), 413-422.</t>
  </si>
  <si>
    <t>Captopril</t>
  </si>
  <si>
    <t xml:space="preserve">A potent and specific inhibitor of PEPTIDYL-DIPEPTIDASE A. It blocks the conversion of ANGIOTENSIN I to ANGIOTENSIN II, a vasoconstrictor and important regulator of arterial blood pressure. Captopril acts to suppress the RENIN-ANGIOTENSIN SYSTEM and inhibits pressure responses to exogenous angiotensin. </t>
  </si>
  <si>
    <t>Ramelteon</t>
  </si>
  <si>
    <t xml:space="preserve">Ramelteon is the first in a new class of sleep agents that selectively binds to the melatonin receptors in the suprachiasmatic nucleus (SCN). It is used for insomnia, particularly delayed sleep onset. Ramelteon has not been shown to produce dependence and has shown no potential for abuse. </t>
  </si>
  <si>
    <t>1. Kato K, et al. Neuropharmacology. 2005 Feb;48(2):301-10.</t>
  </si>
  <si>
    <t>Mupirocin</t>
  </si>
  <si>
    <t xml:space="preserve">A topically used antibiotic from a strain of Pseudomonas fluorescens. It has shown excellent activity against gram-positive staphylococci and streptococci. The antibiotic is used primarily for the treatment of primary and secondary skin disorders, nasal infections, and wound healing. </t>
  </si>
  <si>
    <t xml:space="preserve">1. Hurdle JG, et al. J Antimicrob Chemother. 2004 Jan;53(1):102-4. </t>
  </si>
  <si>
    <t>Nadifloxacin</t>
  </si>
  <si>
    <t>1. Jacobs MR, et al. Expert Opin Pharmacother, 2006, 7(14), 1957-1966.</t>
  </si>
  <si>
    <t>Acemetacin</t>
  </si>
  <si>
    <t>1. Chávez-Piña AE, et al. Br J Pharmacol, 2008, 155(6), 857-864.</t>
  </si>
  <si>
    <t>Lornoxicam</t>
  </si>
  <si>
    <t xml:space="preserve">1. Renner RM, et al. Contraception. 2010 May;81(5):372-88. </t>
  </si>
  <si>
    <t>Levocetirizine</t>
  </si>
  <si>
    <t>1. Pasquali M, et al. Clin Exp Allergy. 2006 Sep;36(9):1161-7.</t>
  </si>
  <si>
    <t>Fexofenadine HCl</t>
  </si>
  <si>
    <t>Fexofenadine hydrochloride (Allegra) is an antihistamine drug used in the treatment of hayfever and similar allergy symptoms. It was developed as a successor of and alternative to terfenadine. Fexofenadine, like other second and third-generation antihistamines, does not readily pass through the blood-brain barrier, and so causes less drowsiness than first-generation histamine-receptor antagonists.</t>
  </si>
  <si>
    <t>1. Abbas MN, et al. Anal Sci. 2004 Aug;20(8):1137-42.</t>
  </si>
  <si>
    <t>Duloxetine HCl</t>
  </si>
  <si>
    <t>1. Chen F, et al. Eur Neuropsychopharmacol. 2005 Mar; 15(2):193-8.</t>
  </si>
  <si>
    <t>Trospium chloride</t>
  </si>
  <si>
    <t xml:space="preserve">Trospium is a urinary antispasmodic. It is sold under the brand name Sanctura in the US, and as Trosec in Canada. </t>
  </si>
  <si>
    <t xml:space="preserve">1. Karaman A, et al. Urology. 2013 Jul;82(1):194-200. </t>
  </si>
  <si>
    <t>Trilostane</t>
  </si>
  <si>
    <t xml:space="preserve">Trilostane is an inhibitor of 3 beta-hydroxysteroid dehydrogenase used in the treatment of Cushing's syndrome. It was withdrawn from the United States market in April 1994. </t>
  </si>
  <si>
    <t xml:space="preserve">1. Puddefoot JR, et al. Expert Opin Pharmacother. 2006 Dec;7(17):2413-9. </t>
  </si>
  <si>
    <t>Otilonium bromide</t>
  </si>
  <si>
    <t>1. Martínez-Cutillas M, et al. Neurogastroenterol Motil. 2013 Dec; 25(12):e803-12.</t>
  </si>
  <si>
    <t>Fesoterodine fumarate</t>
  </si>
  <si>
    <t xml:space="preserve">Fesoterodine is an antimuscarinic prodrug for the treatment of overactive bladder syndrome. </t>
  </si>
  <si>
    <t>1. Malhotra B, et al. Curr Med Chem, 2009, 16(33), 4481-4489.</t>
  </si>
  <si>
    <t>Pramipexole</t>
  </si>
  <si>
    <t xml:space="preserve">Pramipexole is a medication indicated for treating Parkinson's disease and restless legs syndrome (RLS). It is also sometimes used off-label as a treatment for cluster headache or to counteract the problems with low libido experienced by some users of SSRI antidepressant drugs. Pramipexole has shown robust effects on pilot studies in bipolar disorder. Pramipexole is classified as a non-ergoline dopamine agonist. </t>
  </si>
  <si>
    <t xml:space="preserve">1. Kvernmo T, et al. Curr Top Med Chem. 2008;8(12):1049-67. </t>
  </si>
  <si>
    <t>AICAR (Acadesine)</t>
  </si>
  <si>
    <t>1. Corton JM, et al. Eur J Biochem, 1995, 229(2), 558-565.</t>
  </si>
  <si>
    <t>Ondansetron HCl</t>
  </si>
  <si>
    <t xml:space="preserve">1. Arcioni R, et al. Anesth Analg. 2002 Jun;94(6):1553-7, </t>
  </si>
  <si>
    <t>Isosorbide dinitrate</t>
  </si>
  <si>
    <t xml:space="preserve">A vasodilator used in the treatment of ANGINA PECTORIS. Its actions are similar to NITROGLYCERIN but with a slower onset of action.  </t>
  </si>
  <si>
    <t>1. Villarroya M, et al. Cardiovasc Drug Rev. 2005 Summer;23(2):149-60.</t>
  </si>
  <si>
    <t>Danazol</t>
  </si>
  <si>
    <t xml:space="preserve">1. Fujimoto J, et al. Gen Pharmacol. 1995 May;26(3):507-16. </t>
  </si>
  <si>
    <t>Fudosteine</t>
  </si>
  <si>
    <t xml:space="preserve">1. Rhee CK, et al. Eur Respir J. 2008 Nov;32(5):1195-202. </t>
  </si>
  <si>
    <t>Ciclopirox</t>
  </si>
  <si>
    <t xml:space="preserve">Ciclopirox olamine (used in preparations called Batrafen, Loprox, Mycoster, Penlac and Stieprox) is a synthetic antifungal agent for topical dermatologic treatment of superficial mycoses. It is most useful against Tinea versicolor.  </t>
  </si>
  <si>
    <t xml:space="preserve">1. Niewerth M, et al. Antimicrob Agents Chemother. 2003 Jun;47(6):1805-17. </t>
  </si>
  <si>
    <t>Citalopram HBr</t>
  </si>
  <si>
    <t xml:space="preserve">Citalopram hydrobromide belongs to a class of antidepressant agents known as selective serotonin-reuptake inhibitors (SSRIs). Citalopram and its N-demethylated metabolites exist as a racemic mixture but its effects are largely due to the S-enantiomer, S-citalopram and S-demthylcitalopram. Despite distinct structural differences between compounds in this class, SSRIs possess similar pharmacological activity. As with other antidepressant agents, several weeks of therapy may be required before a clinical effect is seen. SSRIs are potent inhibitors of neuronal serotonin reuptake. They have little to no effect on norepinephrine or dopamine reuptake and do not antagonize α- or β-adrenergic, dopamine D2 or histamine H1 receptors. During acute use, SSRIs block serotonin reuptake and increase serotonin stimulation of somatodendritic 5-HT1A and terminal autoreceptors. Chronic use leads to desensitization of somatodendritic 5-HT1A and terminal autoreceptors. The overall clinical effect of increased mood and decreased anxiety is thought to be due to adaptive changes in neuronal function that leads to enhanced serotonergic neurotransmission. Side effects include dry mouth, nausea, dizziness, drowsiness, sexual dysfunction and headache. Side effects generally occur within the first two weeks of therapy and are usually less severe and frequent than those observed with tricyclic antidepressants. Citalopram is approved for treatment of depression. Unlabeled indications include mild dementia-associated agitation in nonpsychotic patients, smoking cessation, ethanol abuse, obsessive-compulsive disorder (OCD) in children, and diabetic neuropathy. Citalopram has the fewest drug-drug interactions of the SSRIs. </t>
  </si>
  <si>
    <t>1. Bareggi SR, et al. Expert Opin Drug Metab Toxicol. 2007 Oct;3(5):741-53</t>
  </si>
  <si>
    <t>Perindoprilat</t>
  </si>
  <si>
    <t xml:space="preserve">1.Alfakih K, Hall AS. Expert Opin Pharmacother. 2006 Jan;7(1):63-71. </t>
  </si>
  <si>
    <t>Perindopril erbumine</t>
  </si>
  <si>
    <t xml:space="preserve">PERINDOPRIL ERBUMINE is an angiotensin-converting enzyme inhibitor. It is used in patients with hypertension and heart failure.
</t>
  </si>
  <si>
    <t>1. Ceconi C, et al. Eur J Pharmacol, 2007, 577(1-3), 1-6.</t>
  </si>
  <si>
    <t>Methotrexate</t>
  </si>
  <si>
    <t xml:space="preserve">1. Al-Rashood ST, et al. Bioorg Med Chem. 2006 Dec 15;14(24):8608-21. </t>
  </si>
  <si>
    <t>Oseltamivir phosphate</t>
  </si>
  <si>
    <t xml:space="preserve">An acetamido cyclohexene that is a structural homolog of SIALIC ACID and inhibits NEURAMINIDASE.  </t>
  </si>
  <si>
    <t xml:space="preserve">1. McKimm-Breschkin J, et al. Antimicrob Agents Chemother. 2003 Jul;47(7):2264-72. </t>
  </si>
  <si>
    <t>Fluvastatin sodium salt</t>
  </si>
  <si>
    <t>Procarbazine HCl</t>
  </si>
  <si>
    <t xml:space="preserve">1. Ogawa K, et al. Mutat Res. 2003 Aug 5;539(1-2):145-55. </t>
  </si>
  <si>
    <t>Fosinopril sodium</t>
  </si>
  <si>
    <t xml:space="preserve">A phosphinic acid-containing angiotensin-converting enzyme inhibitor that is effective in the treatment of hypertension. It is a prodrug that is converted to its active metabolite fosinoprilat. </t>
  </si>
  <si>
    <t xml:space="preserve">1. Sharma S, et al. Fosinopril Hemodynamics Study Group. Am J Ther. 1999 Jul;6(4):181-9. </t>
  </si>
  <si>
    <t>Gestodene</t>
  </si>
  <si>
    <t xml:space="preserve">1. Lidegaard Ø, et al. BMJ. 2011 Oct 25;343:d6423. </t>
  </si>
  <si>
    <t>Atovaquone</t>
  </si>
  <si>
    <t xml:space="preserve">1. Winter RW, et al. Exp Parasitol. 2008 Apr; 118(4):487-97. </t>
  </si>
  <si>
    <t>Gemifioxacin mesylate</t>
  </si>
  <si>
    <t xml:space="preserve">1. Ruiz J, et al. Int J Antimicrob Agents. 2003 Jul;22(1):73-6. </t>
  </si>
  <si>
    <t>Alarelin</t>
  </si>
  <si>
    <t>Cefaclor monohydrate</t>
  </si>
  <si>
    <t xml:space="preserve">Semisynthetic, broad-spectrum antibiotic derivative of cephalexin. </t>
  </si>
  <si>
    <t>1. Chambers HF, Miick C. Antimicrob Agents Chemother. 1992 Mar;36(3):656-61.</t>
  </si>
  <si>
    <t xml:space="preserve">An antianginal and class III antiarrhythmic drug. It increases the duration of ventricular and atrial muscle action by inhibiting POTASSIUM CHANNELS and VOLTAGE-GATED SODIUM CHANNELS. There is a resulting decrease in heart rate and in vascular resistance.  </t>
  </si>
  <si>
    <t>1. Kodama I, et al. Cardiovasc Res,1997, 35(1), 13-29.</t>
  </si>
  <si>
    <t>Amiodarone hydrochloride</t>
  </si>
  <si>
    <t>Liranaftate</t>
  </si>
  <si>
    <t>1. Maruyama N, et al. Med Mycol J. 2012;53(2):129-33.</t>
  </si>
  <si>
    <t>Indapamide</t>
  </si>
  <si>
    <t>1. Pedersen EB, et al. Eur J Clin Pharmacol, 1984. 26(5): p. 543-7.</t>
  </si>
  <si>
    <t>Dutasteride</t>
  </si>
  <si>
    <t xml:space="preserve">Dutasteride belongs to a class of drugs called 5-alpha-reductase inhibitors, which block the action of the 5-alpha-reductase enzymes that convert testosterone into dihydrotestosterone (DHT). Finasteride also belongs to this group, but while dutasteride inhibits both isoforms of 5-alpha reductase, finasteride inhibits only one. Even so, a clinical study done by GlaxoSmithKline, the EPICS trial, did not find dutasteride to be more effective than finasteride in treating BPH. 
</t>
  </si>
  <si>
    <t xml:space="preserve">1. Aggarwal S, et al. Steroids. 2010 Feb; 75(2):109-53. </t>
  </si>
  <si>
    <t>Xylazine HCl</t>
  </si>
  <si>
    <t xml:space="preserve">An adrenergic alpha-2 agonist used as a sedative, analgesic and centrally acting muscle relaxant in VETERINARY MEDICINE. </t>
  </si>
  <si>
    <t>1. Ambrisko TD, et al. Can J Vet Res,2002, 66(1), 42-49.</t>
  </si>
  <si>
    <t>Rifabutin</t>
  </si>
  <si>
    <t xml:space="preserve">1. Schnaider T, et al. Cell Stress Chaperones. 2000 Jan;5(1):52-61. </t>
  </si>
  <si>
    <t>Vildagliptin (LAF-237)</t>
  </si>
  <si>
    <t xml:space="preserve">Vildagliptin, previously identified as LAF237, is a new oral anti-hyperglycemic agent (anti-diabetic drug) of the new dipeptidyl peptidase-4 (DPP-4) inhibitor class of drugs. Vildagliptin inhibits the inactivation of GLP-1 and GIP by DPP-4, allowing GLP-1 and GIP to potentiate the secretion of insulin in the beta cells and suppress glucaon release by the alpha cells of the islets of Langerhans in the pancreas. It is currently in clinical trials in the U.S. and has been shown to reduce hyperglycemia in type 2 diabetes mellitus. While the drug is still not approved for use in the US, it was approved in Feb 2008 by European Medicines Agency for use within the EU and is listed on the Australian PBS with certain restrictions. </t>
  </si>
  <si>
    <t>1. Villhauer EB, et al. J Med Chem, 2003, 46(13), 2774-2789.</t>
  </si>
  <si>
    <t>Esmolol HCl</t>
  </si>
  <si>
    <t xml:space="preserve">Esmolol decreases the force and rate of heart contractions by blocking beta-adrenergic receptors of the sympathetic nervous system, which are found in the heart and other organs of the body. Esmolol prevents the action of two naturally occurring substances: epinephrine and norepinephrine. </t>
  </si>
  <si>
    <t>1. Jahn P, et al. Arzneimittelforschung. 1995 May;45(5):536-41.</t>
  </si>
  <si>
    <t>Silodosin</t>
  </si>
  <si>
    <t>1. Berman HM, et al. Nucleic Acids Res. 2000 Jan 1;28(1):235-42.</t>
  </si>
  <si>
    <t>Imipenem</t>
  </si>
  <si>
    <t xml:space="preserve">Semisynthetic thienamycin that has a wide spectrum of antibacterial activity against gram-negative and gram-positive aerobic and anaerobic bacteria, including many multiresistant strains. It is stable to beta-lactamases. Clinical studies have demonstrated high efficacy in the treatment of infections of various body systems. Its effectiveness is enhanced when it is administered in combination with CILASTATIN, a renal dipeptidase inhibitor.
</t>
  </si>
  <si>
    <t>1. Pichardo C, et al. Antimicrob Agents Chemother. 2005 Aug;49(8):3311-6.</t>
  </si>
  <si>
    <t>Vidarabine</t>
  </si>
  <si>
    <t>Streptozocin</t>
  </si>
  <si>
    <t xml:space="preserve">An antibiotic that is produced by Stretomyces achromogenes. It is used as an antineoplastic agent and to induce diabetes in experimental animals.
</t>
  </si>
  <si>
    <t>1. Arison RN, et al. Diabetes, 1967, 16(1), 51-56.</t>
  </si>
  <si>
    <t>Dacogen</t>
  </si>
  <si>
    <t xml:space="preserve">Decitabine is indicated for treatment of patients with myelodysplastic syndrome (MDS). It is a chemical analogue of cytidine, a nucleoside present in DNA and RNA. Cells in the presence of Decitabine incorporate it into DNA during replication and RNA during transcription. The incorporation of Decitabine into DNA or RNA inhibits methyltransferase thereby causing demethylation in that sequence. This adversely affects the way that cell regulatory proteins are able to bind to the DNA/RNA substrate.
</t>
  </si>
  <si>
    <t>1. Shaker S, et al. Leuk Res, 2003, 27(5), 437-444.</t>
  </si>
  <si>
    <t>Cyclobenzaprine HCl</t>
  </si>
  <si>
    <t>1. Honda M, et al. Eur J Pharmacol. 2003 Jan 1;458(1-2):91-9.</t>
  </si>
  <si>
    <t>Rosuvastatin calcium</t>
  </si>
  <si>
    <t>1. Watanabe M, et al. Bioorg Med Chem, 1997, 5(2), 437-444.</t>
  </si>
  <si>
    <t>Daunorubicin HCl</t>
  </si>
  <si>
    <t>1. Fu Y, et al. Thromb Haemost, 2010, 104(6), 1235-1241.</t>
  </si>
  <si>
    <t>Rizatriptan benzoate</t>
  </si>
  <si>
    <t xml:space="preserve">1. Wellington K, Plosker GL. Drugs. 2002;62(10):1539-74. </t>
  </si>
  <si>
    <t>2'-Deoxy-L-thymidine</t>
  </si>
  <si>
    <t xml:space="preserve">Telbivudine is a Hepatitis B Virus Nucleoside Analog Reverse Transcriptase Inhibitor. The mechanism of action of telbivudine is as a Nucleoside Reverse Transcriptase Inhibitor. The chemical classification of telbivudine is Nucleoside Analog.
</t>
  </si>
  <si>
    <t>1. Bridges EG, et al. Antimicrob Agents Chemother, 2008, 52(7), 2521-2528.</t>
  </si>
  <si>
    <t>Norethindrone</t>
  </si>
  <si>
    <t xml:space="preserve">A synthetic progestational hormone with actions similar to those of PROGESTERONE but functioning as a more potent inhibitor of ovulation. It has weak estrogenic and androgenic properties. The hormone has been used in treating amenorrhea, functional uterine bleeding, endometriosis, and for contraception. </t>
  </si>
  <si>
    <t>1. Mendoza-Rodriguez CA, et al. Contraception. 1999 May;59(5):339-43.</t>
  </si>
  <si>
    <t>Bromindione</t>
  </si>
  <si>
    <t>1. SINGER MM, et al. JAMA. 1962 Jan 13;179:150-2.</t>
  </si>
  <si>
    <t>Curcumin</t>
  </si>
  <si>
    <t>EP,BP</t>
  </si>
  <si>
    <t>Benserazide HCl</t>
  </si>
  <si>
    <t xml:space="preserve">An inhibitor of DOPA DECARBOXYLASE that does not enter the central nervous system. It is often given with LEVODOPA in the treatment of parkinsonism to prevent the conversion of levodopa to dopamine in the periphery, thereby increasing the amount that reaches the central nervous system and reducing the required dose. It has no antiparkinson actions when given alone. </t>
  </si>
  <si>
    <t xml:space="preserve">1. Tashkhourian J, et al. Spectrochim Acta A Mol Biomol Spectrosc. 2011 Nov;82(1):25-30. </t>
  </si>
  <si>
    <t xml:space="preserve">Olmesartan is an antihypertensive agent, which belongs to the class of medications called angiotensin II receptor blockers. It is indicated for the treatment of high blood pressure and is marketed under the name Olmetec®. The FDA label includes a black-box warning of injury and death to the fetus, so women of child-bearing age need to be warned and take the necessary precautions. Olmesartan is also contraindicated in diabetes mellitus patients taking aliskiren. </t>
  </si>
  <si>
    <t>1. Koike H, et al. J Hypertens Suppl. 2001 Jun;19(1):S3-14.</t>
  </si>
  <si>
    <t>Olmesartan Medoxomil</t>
    <phoneticPr fontId="12" type="noConversion"/>
  </si>
  <si>
    <t>Rimonabant HCl</t>
  </si>
  <si>
    <t xml:space="preserve">Rimonabant is an anorectic anti-obesity drug produced and marketed by Sanofi-Aventis. It is an inverse agonist for the cannabinoid receptor CB1. Its main avenue of effect is reduction in appetite. Rimonabant is the first selective CB1 receptor blocker to be approved for use anywhere in the world. Rimonabant is approved in 38 countries including the E.U., Mexico, and Brazil. It was rejected for approval for use in the United States. This decision was made after a U.S. advisory panel recommended the medicine not be approved because it may increase suicidal thinking and depression. </t>
  </si>
  <si>
    <t xml:space="preserve">1. Shire D, et al. J Biol Chem. 1996 Mar 22;271(12):6941-6. </t>
  </si>
  <si>
    <t>Aliskiren hemifumarate</t>
  </si>
  <si>
    <t>1. Nakamura Y, et al. ACS Med Chem Lett, 2012, 3(9), 754–758.</t>
  </si>
  <si>
    <t>Iopromide</t>
  </si>
  <si>
    <t xml:space="preserve">1. Palkowitsch PK, et al. Acta Radiol. 2014 Jul;55(6):707-14. </t>
  </si>
  <si>
    <t>Teniposide</t>
  </si>
  <si>
    <t xml:space="preserve">A semisynthetic derivative of PODOPHYLLOTOXIN that exhibits antitumor activity. Teniposide inhibits DNA synthesis by forming a complex with topoisomerase II and DNA. This complex induces breaks in double stranded DNA and prevents repair by topoisomerase II binding. Accumulated breaks in DNA prevent cells from entering into the mitotic phase of the cell cycle, and lead to cell death. Teniposide acts primarily in the G2 and S phases of the cycle. </t>
  </si>
  <si>
    <t>Nilotinib (AMN-107)</t>
  </si>
  <si>
    <t xml:space="preserve">Nilotinib, also known as AMN107, is a tyrosine kinase inhibitor under investigation as a possible treatment for chronic myelogenous leukemia (CML). In June 2006, a Phase I clinical trial found nilotinib has a relatively favorable safety profile and shows activity in cases of CML resistant to treatment with imatinib (Gleevec®), another tyrosine kinase inhibitor currently used as a first-line treatment.  </t>
  </si>
  <si>
    <t>1. Maekawa T, et al. Int J Clin Oncol. 2007 Oct;12(5):327-40.</t>
  </si>
  <si>
    <t>Ritonavir</t>
  </si>
  <si>
    <t xml:space="preserve">1. Garriga C, et al. J Med Virol. 2007 Nov; 79(11):1617-28. </t>
  </si>
  <si>
    <t>Nifuratel</t>
  </si>
  <si>
    <t>1. Polatti F. Curr Clin Pharmacol. 2012 Feb 1;7(1):36-40.</t>
  </si>
  <si>
    <t>Gliclazide</t>
  </si>
  <si>
    <t xml:space="preserve">1. Mamputu JC, Renier G. J Diabetes Complications. 2002 Jul-Aug;16(4):284-93. </t>
  </si>
  <si>
    <t>Azasetron HCl</t>
  </si>
  <si>
    <t>1. Katayama K, et al. Jpn J Pharmacol. 1997 Apr;73(4):357-60.</t>
  </si>
  <si>
    <t>Miglitol</t>
  </si>
  <si>
    <t xml:space="preserve">Miglitol is an oral anti-diabetic drug that acts by inhibiting the ability of the patient to breakdown complex carbohydrates into glucose. It is primarily used in diabetes mellitus type 2 for establishing greater glycemic control by preventing the digestion of carbohydrates (such as disaccharides, oligosaccharides, and polysaccharides) into monosaccharides which can be absorbed by the body. Miglitol inhibits glycoside hydrolase enzymes called alpha-glucosidases. Since miglitol works by preventing digestion of carbohydrates, it lowers the degree of postprandial hyperglycemia. It must be taken at the start of main meals to have maximal effect. Its effect will depend on the amount of non-monosaccharide carbohydrates in a person's diet. In contrast to acarbose (another alpha-glucosidase inhibitor), miglitol is systemically absorbed; however, it is not metabolized and is excreted by the kidneys. </t>
  </si>
  <si>
    <t>1. Rossi EJ, et al. FEBS J. 2006 Jun;273(12):2673-83.</t>
  </si>
  <si>
    <t>Mitiglinide calcium</t>
  </si>
  <si>
    <t>1. Malaisse WJ. Expert Opin Pharmacother. 2008 Oct;9(15):2691-8.</t>
  </si>
  <si>
    <t>Mometasone furoate</t>
  </si>
  <si>
    <t>1. Isogai M, et al. J Steroid Biochem Mol Biol. 1993 Feb;44(2):141-5.</t>
  </si>
  <si>
    <t>Pidotimod</t>
  </si>
  <si>
    <t>1. Clemente E, et al. Arzneimittelforschung, 1994, 44(12A), 1490-1494.</t>
  </si>
  <si>
    <t>Valganciclovir HCl</t>
  </si>
  <si>
    <t>1. Sugawara M, et al. J Pharm Sci, 2000, 89(6), 781-789.</t>
  </si>
  <si>
    <t>Darifenacin HBr</t>
  </si>
  <si>
    <t xml:space="preserve">1. Moriya H, et al. Life Sci. 1999; 64(25):2351-8. </t>
  </si>
  <si>
    <t>Sodium Phenylbutyrate</t>
  </si>
  <si>
    <t xml:space="preserve">1. Burrage LC, et al. Mol Genet Metab. 2014 Sep-Oct;113(1-2):131-5. </t>
  </si>
  <si>
    <t>Promestriene</t>
  </si>
  <si>
    <t xml:space="preserve">1. Del Pup L, et al. Anticancer Drugs. 2013 Nov;24(10):989-98. </t>
  </si>
  <si>
    <t>Rapamycin (Sirolimus)</t>
  </si>
  <si>
    <t xml:space="preserve">1. Dowling RJ, et al. Biochim Biophys Acta. 2010 Mar;1804(3):433-9. </t>
  </si>
  <si>
    <t>Melphalan</t>
  </si>
  <si>
    <t>1. Monahan SD, et al. Chem Biol. 2007 Sep; 14(9): 1065-77.</t>
  </si>
  <si>
    <t>Iloperidone</t>
  </si>
  <si>
    <t xml:space="preserve">Iloperidone is an atypical antipsychotic for the treatment of schizophrenia symptoms. Hoechst Marion Roussel Inc. made initial inquiries into the drug; however, in May 1996, they discontinued research, and in June 1997 gave research rights to Titan Pharmaceuticals. Titan then handed over worldwide development, manufacturing and marketing rights to Novartis in August 1998. On June 9, 2004, Titan Pharmaceuticals announced that the Phase III development rights have been acquired by Vanda Pharmaceuticals. FDA approved on May 9, 2009. </t>
  </si>
  <si>
    <t>1. George M, et al. Eur J Clin Pharmacol. 2013 Apr 2.</t>
  </si>
  <si>
    <t>Doxepin HCl</t>
  </si>
  <si>
    <t xml:space="preserve">A dibenzoxepin tricyclic compound. It displays a range of pharmacological actions including maintaining adrenergic innervation. Its mechanism of action is not fully understood, but it appears to block reuptake of monoaminergic neurotransmitters into presynaptic terminals. It also possesses anticholinergic activity and modulates antagonism of histamine H(1)- and H(2)-receptors.  </t>
  </si>
  <si>
    <t>1. Ehlert FJ, et al. J Pharmacol Exp Ther. 1990 Apr;253(1):13-9.</t>
  </si>
  <si>
    <t>Drospirenone</t>
  </si>
  <si>
    <t xml:space="preserve">Drospirenone is a synthetic progestin that is an analog to spironolactone. It is found in a number of birth control formulations. Drospirenone differs from other synthetic progestins in that its pharmacological profile in preclinical studies shows it to be closer to the natural progesterone. As such it has anti-mineralocorticoid properties, counteracts the estrogen-stimulated activity of the renin-angiotensin-aldosterone system, and is not androgenic. It was shown in animal studies that drospirenone exhibits antiandrogenic activity judging from accessory sex gland growth in castrated, androgen-treated, juvenile rats. </t>
  </si>
  <si>
    <t>1. Bray JD, et al. J Steroid Biochem Mol Biol. 2005 Dec;97(4):328-41.</t>
  </si>
  <si>
    <t>Pirenzepine HCl</t>
  </si>
  <si>
    <t>Naftifine HCl</t>
  </si>
  <si>
    <t>1. Georgopoulos A, et al. Antimicrob Agents Chemother, 1981, 19(3), 386-389.</t>
  </si>
  <si>
    <t>Olsalazine disodium</t>
  </si>
  <si>
    <t>1. Wadworth AN, et al. Drugs, 1991, 41(4), 647-664.</t>
  </si>
  <si>
    <t>Levamlodipine</t>
  </si>
  <si>
    <t>1. Gui H, et al. CNS Neurosci Ther. 2013 Mar;19(3):178-82.</t>
  </si>
  <si>
    <t>Nitazoxanide</t>
  </si>
  <si>
    <t xml:space="preserve">Nitazoxanide, also known by the brand name Alinia, is a synthetic nitrothiazolyl-salicylamide derivative and an anti-protozoal agent. It is approved for treatment of infectious diarrhea caused by Cryptosporidium parvum and Giardia lamblia in patients 1 year of age and older. Following oral administration it is rapidly hydrolyzed to its active metabolite, tizoxanide, which is 99% protein bound. Peak concentrations are observed 1-4 hours after administration. It is excreted in the urine, bile and feces. Untoward effects include abdominal pain, vomiting and diarrhea. </t>
  </si>
  <si>
    <t>1. Hoffman PS, et al. Antimicrob Agents Chemother. 2007 Mar;51(3):868-76.</t>
  </si>
  <si>
    <t>L-Cysteine methyl ester hydrochloride</t>
  </si>
  <si>
    <t>1. CHARPENTIER, DARROUZET. Rev Laryngol Otol Rhinol (Bord). 1956 Jan-Feb;77(1-2):147-53.</t>
  </si>
  <si>
    <t>8-Methoxypsoralen</t>
  </si>
  <si>
    <t xml:space="preserve">A naturally occurring furocoumarin compound found in several species of plants, including Psoralea corylifolia. It is a photoactive substance that forms DNA ADDUCTS in the presence of ultraviolet A irradiation. </t>
  </si>
  <si>
    <t>1. Smith SI, et al. Analyst. 2010 May; 135(5):943-52.</t>
  </si>
  <si>
    <t>Raloxifene HCl</t>
  </si>
  <si>
    <t xml:space="preserve">Second generation selective estrogen receptor modulator (SERM) used to prevent osteoporosis in postmenopausal women. It has estrogen agonist effects on bone and cholesterol metabolism but behaves as a complete estrogen antagonist on mammary gland and uterine tissue. </t>
  </si>
  <si>
    <t>1. Obach RS, et al. Drug Metab Dispos, 2004, 32(1), 89-97.</t>
  </si>
  <si>
    <t>Thiamphenicol</t>
  </si>
  <si>
    <t>1. Berman HM, et al. Nucleic Acids Res. 2000 Jan 1; 28(1): 235-42.</t>
  </si>
  <si>
    <t>Tegaserod maleate</t>
  </si>
  <si>
    <t xml:space="preserve">Tegaserod is a 5-HT4 agonist manufactured by Novartis and used for the management of irritable bowel syndrome and constipation. Its use was the only drug approved by the United States Food and Drug Administration to help relieve the abdominal discomfort, bloating and constipation associated with irritable bowel syndrome. On March 30, 2007, the U.S. Food and Drug Administration requested that Novartis withdraw Zelnorm from shelves. The FDA alleges a relationship between prescriptions of the drug and increased risks of heart attack or stroke. </t>
  </si>
  <si>
    <t xml:space="preserve">1. Beattie DT, et al. Br J Pharmacol. 2004 Nov;143(5):549-60. </t>
  </si>
  <si>
    <t>Itopride HCl</t>
  </si>
  <si>
    <t>1. Choung RS, et al. Neurogastroenterol Motil. 2007, 19(3):180-7.</t>
  </si>
  <si>
    <t>Chlorpheniramine maleate</t>
  </si>
  <si>
    <t>1. Iemura R, et al. J Med Chem, 1986, 29(7), 1178-1183.</t>
  </si>
  <si>
    <t>Iohexol</t>
  </si>
  <si>
    <t xml:space="preserve">1. Yin Q, et al. J Am Chem Soc. 2013 Sep 18; 135(37):13620-3. </t>
  </si>
  <si>
    <t>Diclofenac sodium</t>
  </si>
  <si>
    <t>1. Kirchheiner J, et al. Br J Clin Pharmacol. 2003 Jan;55(1):51-61.</t>
  </si>
  <si>
    <t>Ornidazole</t>
  </si>
  <si>
    <t xml:space="preserve">A nitroimidazole antiprotozoal agent used in ameba and trichomonas infections. It is partially plasma-bound and also has radiation-sensitizing action. </t>
  </si>
  <si>
    <t>1. Rutgeerts P et al. Gastroenterology, 2005, 128(4):856-861.</t>
  </si>
  <si>
    <t>Acetylspiramycin</t>
  </si>
  <si>
    <t>1. Kondo A, et al. Jpn J Antibiot. 1990 Sep;43(9):1521-9.</t>
  </si>
  <si>
    <t>Resveratrol</t>
  </si>
  <si>
    <t>1. Pirola L, et al. IUBMB Life, 2008, 60(5), 323-332.</t>
  </si>
  <si>
    <t>Betamethasone dipropionate</t>
  </si>
  <si>
    <t>1. Park JM, et al. J Am Acad Dermatol. 2013 Sep;69(3):492-3.</t>
  </si>
  <si>
    <t>Prednisolone</t>
  </si>
  <si>
    <t>Clobetasol propionate</t>
  </si>
  <si>
    <t xml:space="preserve">1. Fitzgerald P, et al. Psychol Med. 2006 Jan;36(1):37-43. </t>
  </si>
  <si>
    <t>Rebamipide</t>
  </si>
  <si>
    <t>1. Matsuda T, et al. Drugs R D. 2003;4(1):19-28.</t>
  </si>
  <si>
    <t>Nifuroxazide</t>
  </si>
  <si>
    <t>1. Nelson EA, et al. Blood, 2008, 112(13), 5095-5102.</t>
  </si>
  <si>
    <t>Cisplatin</t>
  </si>
  <si>
    <t>1. Siddik ZH. Oncogene, 2003, 22(47), 7265-7279.</t>
  </si>
  <si>
    <t>Deferidone</t>
    <phoneticPr fontId="1" type="noConversion"/>
  </si>
  <si>
    <t xml:space="preserve">Deferiprone is an oral iron chelator used as a second line agent in thalassemia syndromes when iron overload from blood transfusions occurs. Thalassemias are a type of hereditary anaemia due a defect in the production of hemoglobin. As a result, erythropoiesis, the production of new red blood cells, is impaired. FDA approved on October 14, 2011.  </t>
  </si>
  <si>
    <t>1. Barnabé N, et al. Free Radic Biol Med, 2002, 33(2), 266-275.</t>
  </si>
  <si>
    <t>Aripiprazole</t>
  </si>
  <si>
    <t xml:space="preserve">Aripiprazole is an atypical antipsychotic medication used for the treatment of schizophrenia. It has also recently received FDA approval for the treatment of acute manic and mixed episodes associated with bipolar disorder. Aripiprazole appears to mediate its antipsychotic effects primarily by partial agonism at the D2 receptor. In addition to partial agonist activity at the D2 receptor, aripiprazole is also a partial agonist at the 5-HT1A receptor, and like the other atypical antipsychotics, aripiprazole displays an antagonist profile at the 5-HT2A receptor. Aripiprazole has moderate affinity for histamine and alpha adrenergic receptors, and no appreciable affinity for cholinergic muscarinic receptors. </t>
  </si>
  <si>
    <t xml:space="preserve">1. Nasrallah HA. Mol Psychiatry. 2008 Jan;13(1):27-35. </t>
  </si>
  <si>
    <t>Olanzapine</t>
  </si>
  <si>
    <t xml:space="preserve">Olanzapine is an atypical antipsychotic, approved by the FDA in 1996. Olanzapine is manufactured and marketed by the pharmaceutical company Eli Lilly and Company, whose patent for olanzapine proper ends in 2011.
</t>
  </si>
  <si>
    <t>1. McDonald LM, et al. Psychopharmacology (Berl). 2003 Sep;169(3-4):321-31.</t>
  </si>
  <si>
    <t>Amoxapine</t>
  </si>
  <si>
    <t xml:space="preserve">Amoxapine is the N-demethylated derivative of the antipsychotic agent LOXAPINE that works by blocking the reuptake of norepinephrine, serotonin, or both. It also blocks dopamine receptors.
</t>
  </si>
  <si>
    <t>1. Tatsumi M, et al. Eur J Pharmacol. 1997 Dec 11;340(2-3):249-58.</t>
  </si>
  <si>
    <t>Tigecycline</t>
  </si>
  <si>
    <t>1. Livermore DM, et al. J Antimicrob Chemother, 2005, 56(4), 611-614.</t>
  </si>
  <si>
    <t>Telmisartan</t>
  </si>
  <si>
    <t xml:space="preserve">Telmisartan is an angiotensin II receptor antagonist (ARB) used in the management of hypertension. Generally, angiotensin II receptor blockers (ARBs) such as telmisartan bind to the angiotensin II type 1 (AT1) receptors with high affinity, causing inhibition of the action of angiotensin II on vascular smooth muscle, ultimately leading to a reduction in arterial blood pressure. Recent studies suggest that telmisartan may also have PPAR-gamma agonistic properties that could potentially confer beneficial metabolic effects. </t>
  </si>
  <si>
    <t>1. Benson SC, et al. Hypertension, 2004, 43(5), 993-1002.</t>
  </si>
  <si>
    <t>Estriol</t>
  </si>
  <si>
    <t>1. Lappano R, et al. Mol Cell Endocrinol. 2010, 320(1-2), 162-170.</t>
  </si>
  <si>
    <t>Dichlorvos</t>
  </si>
  <si>
    <t>Flunisolide</t>
  </si>
  <si>
    <t xml:space="preserve">Flunisolide (marketed as AeroBid, Nasalide, Nasarel) is a corticosteroid often prescribed as treatment for allergic rhinitis. The principle mechanism of action of flunisolide is to activate glucocorticoid receptors. It also has anti-inflammatory action.
</t>
  </si>
  <si>
    <t xml:space="preserve">1. Hochhaus G, Moellmann HW. Agents Actions. 1990 Jun;30(3-4):377-80. </t>
  </si>
  <si>
    <t>Etoricoxib</t>
  </si>
  <si>
    <t>1. Capone ML, et al. Prostaglandins Other Lipid Mediat. 2007 Jan;82(1-4):85-94.</t>
  </si>
  <si>
    <t>Nizatidine</t>
  </si>
  <si>
    <t>1. Lin TM, et al. J Pharmacol Exp Ther, 1986, 239(2), 406-410.</t>
  </si>
  <si>
    <t>Iopamidol</t>
  </si>
  <si>
    <t xml:space="preserve">A non-ionic, water-soluble contrast agent which is used in myelography, arthrography, nephroangiography, arteriography, and other radiological procedures.  </t>
  </si>
  <si>
    <t xml:space="preserve">1. Weiland FL, et al. Acta Radiol. 2014 Jul;55(6):715-24. </t>
  </si>
  <si>
    <t>Midodrine HCl</t>
  </si>
  <si>
    <t xml:space="preserve">1. Buckner SA, et al. Eur J Pharmacol. 2002 Aug 2;449(1-2):159-65. </t>
  </si>
  <si>
    <t>Pargyline HCl</t>
  </si>
  <si>
    <t>1. Patkar AA, et al. CNS Spectr. 2006, 11(5):363-75.</t>
  </si>
  <si>
    <t>Mestranol</t>
  </si>
  <si>
    <t>1. IARC Monogr Eval Carcinog Risk Chem Hum. 1979 Dec;21:257-78.</t>
  </si>
  <si>
    <t>Desvenlafaxine</t>
  </si>
  <si>
    <t xml:space="preserve">Desvenlafaxine (O-desmethylvenlafaxine) the major active metabolite of venlafaxine, is an antidepressant from the serotonin-norepinephrine reuptake inhibitor (SNRI class). Desvenlafaxine may be used to treat major depressive disorder and is being studied for use in the management of vasomotor symptoms in postmenopausal women. It is formulated as an extended release tablet. FDA approved in 2008. </t>
  </si>
  <si>
    <t>1. Deecher DC, et al. J Pharmacol Exp Ther. 2006 Aug;318(2):657-65.</t>
  </si>
  <si>
    <t>Picolamine</t>
  </si>
  <si>
    <t xml:space="preserve">1. Reddy PR, Shilpa A. Chem Biodivers. 2012 Oct;9(10):2262-81. </t>
  </si>
  <si>
    <t>Naproxen</t>
  </si>
  <si>
    <t xml:space="preserve">An anti-inflammatory agent with analgesic and antipyretic properties. Both the acid and its sodium salt are used in the treatment of rheumatoid arthritis and other rheumatic or musculoskeletal disorders, dysmenorrhea, and acute gout.
</t>
  </si>
  <si>
    <t xml:space="preserve">1. Albertini R, et al. Inflamm Res. 2007 Jun;56(6):228-9. </t>
  </si>
  <si>
    <t>Vorinostat (SAHA, MK0683)</t>
  </si>
  <si>
    <t xml:space="preserve">Vorinostat (rINN) or suberoylanilide hydroxamic acid (SAHA), is a drug currently under investigation for the treatment of cutaneous T cell lymphoma (CTCL), a type of skin cancer, to be used when the disease persists, gets worse, or comes back during or after treatment with other medicines. It is the first in a new class of agents known as histone deacetylase inhibitors. A recent study suggested that vorinostat also possesses some activity against recurrent glioblastoma multiforme, resulting in a median overall survival of 5.7 months (compared to 4 - 4.4 months in earlier studies). Further brain tumor trials are planned in which vorinostat will be combined with other drugs. 
</t>
  </si>
  <si>
    <t xml:space="preserve">1. Xu WS, et al. Oncogene. 2007 Aug 13; 26(37): 5541-52. </t>
  </si>
  <si>
    <t>Terbutaline Sulfate</t>
  </si>
  <si>
    <t>1. Petersson BA. Allergy, 1984, 39(5), 351-357.</t>
  </si>
  <si>
    <t>Metolazone</t>
  </si>
  <si>
    <t>1. Rosenberg J, et al. Cardiovasc Drugs Ther. 2005 Aug;19(4):301-6.</t>
  </si>
  <si>
    <t>Tenoxicam</t>
  </si>
  <si>
    <t>1. Yamada M, et al. J Pharmacol Exp Ther. 1997 May;281(2):1005-12.</t>
  </si>
  <si>
    <t>Exemestane</t>
  </si>
  <si>
    <t xml:space="preserve">Exemestane is an oral steroidal aromatase inhibitor used in the adjuvant treatment of hormonally-responsive (also called hormone-receptor-positive, estrogen-responsive) breast cancer in postmenopausal women. It acts as a false substrate for the aromatase enzyme, and is processed to an intermediate that binds irreversibly to the active site of the enzyme causing its inactivation.  </t>
  </si>
  <si>
    <t>Kemantane</t>
    <phoneticPr fontId="1" type="noConversion"/>
  </si>
  <si>
    <t>1. Mirzoian NR, et al. Eksp Klin Farmakol. 2013; 76(6): 7-10.</t>
  </si>
  <si>
    <t>D-Cycloserine</t>
  </si>
  <si>
    <t xml:space="preserve">Antibiotic substance produced by Streptomyces garyphalus.
</t>
  </si>
  <si>
    <t xml:space="preserve">1. Noda M, et al. J Biol Chem. 2004 Oct 29; 279(44): 46143-52. </t>
  </si>
  <si>
    <t>Letrozole</t>
  </si>
  <si>
    <t xml:space="preserve">Letrozole (INN, trade name Femara®) is an oral non-steroidal aromatase inhibitor that has been introduced for the adjuvant treatment of hormonally-responsive breast cancer Estrogens are produced by the conversion of androgens through the activity of the aromatase enzyme. Letrozole blocks production of estrogens in this way by competitive, reversible binding to the heme of its cytochrome P450 unit. The action is specific, and letrozole does not reduce production of mineralo- or corticosteroids. In contrast, the antiestrogenic action of tamoxifen, the major medical therapy prior to the arrival of aromatase inhibitors, is due to its interfering with the estrogen receptor, rather than inhibiting estrogen production. Letrozole is approved by the United States Food and Drug Administration (FDA) for the treatment of local or metastatic breast cancer that is hormone receptor positive or has an unknown receptor status in postmenopausal women. Side effects include signs and symptoms of hypoestrogenism. There is concern that long term use may lead to osteoporosis, which is why prescriptions of Letrozole are often accompanied by prescriptions of osteoporosis-fighting medication such as Fosamax. Letrozole has shown to reduce estrogen levels by 98 percent while raising testosterone levels. The anti-estrogen action of letrozole is preferred by athletes and bodybuilders for use during a steroid cycle to reduce bloating due to excess water retention and prevent the formation of gynecomastia related breast tissue that is a side effect of some anabolic steroids. Usage above 2.5 mg/day is known to potentially temporarily kill sex drive. Above 5mg/day for extended periods may cause kidney problems. Letrozole has also been shown to delay the fusing of the growth plates in adolescents. This may boost the effectiveness of growth hormone, and thus Letrozole is used to treat adolescents and children with short stature.
</t>
  </si>
  <si>
    <t>1. Haynes BP, et al. J Steroid Biochem Mol Biol, 2003, 87(1), 35-45.</t>
  </si>
  <si>
    <t>Cyclocytidine HCl</t>
  </si>
  <si>
    <t>1. Kirsch LE, et al. J Pharm Sci, 1984, 73(7), 896-902.</t>
  </si>
  <si>
    <t>Acetohydroxamic acid</t>
  </si>
  <si>
    <t xml:space="preserve">Acetohydroxamic Acid, a synthetic drug derived from hydroxylamine and ethyl acetate, is similar in structure to urea. In the urine, it acts as an antagonist of the bacterial enzyme urease. Acetohydroxamic Acid has no direct antimicrobial action and does not acidify urine directly. It is used, in addition to antibiotics or medical procedures, to treat chronic urea-splitting urinary infections.
</t>
  </si>
  <si>
    <t>1. Palinska KA, et al. Microbiology. 2000 Dec;146 Pt 12:3099-107.</t>
  </si>
  <si>
    <t>Ezetimibe</t>
  </si>
  <si>
    <t xml:space="preserve">Ezetimibe is an anti-hyperlipidemic medication which is used to lower cholesterol levels. Specifically, it appears to bind to a critical mediator of cholesterol absorption, the Niemann-Pick C1-Like 1 (NPC1L1) protein on the gastrointestinal tract epithelial cells as well as in hepatocytes.
</t>
  </si>
  <si>
    <t xml:space="preserve">1. Singh A, et al. J Ind Microbiol Biotechnol. 2009 Nov;36(11):1369-74. </t>
  </si>
  <si>
    <t>Vecuronium bromide</t>
  </si>
  <si>
    <t xml:space="preserve">Monoquaternary homolog of PANCURONIUM. A non-depolarizing neuromuscular blocking agent with shorter duration of action than pancuronium. Its lack of significant cardiovascular effects and lack of dependence on good kidney function for elimination as well as its short duration of action and easy reversibility provide advantages over, or alternatives to, other established neuromuscular blocking agents.
</t>
  </si>
  <si>
    <t>Nevirapine</t>
  </si>
  <si>
    <t xml:space="preserve">1. Ambrose Z, et al. J Virol. 2009 Apr; 83(8): 3826-33. </t>
  </si>
  <si>
    <t>Chlormadinone acetate</t>
  </si>
  <si>
    <t xml:space="preserve">An orally active synthetic progestational hormone used often in combinations as an oral contraceptive.
</t>
  </si>
  <si>
    <t>1. Kim JM, et al. Eur J Pharmacol. 2014 Mar 5;726:1-8.</t>
  </si>
  <si>
    <t>Proadifen HCl</t>
  </si>
  <si>
    <t>1. Viana AP, Osswald W. Arzneimittelforschung. 1970 Jun;20(6):851-3.</t>
  </si>
  <si>
    <t>Rimantadine HCl</t>
  </si>
  <si>
    <t>1. Liu BM, et al. Iran J Pharm Res. 2014 Fall;13(4):1183-90.</t>
  </si>
  <si>
    <t>Ibandronic acid</t>
  </si>
  <si>
    <t xml:space="preserve">Ibandronate is a nitrogen-containing bisphosphonate in the same class as alendronate and risedronate. Ibandronate inhibits osteoclast-mediated bone resorption. All of the bisphosphonates prevent the breakdown of bone by bone cells called osteoclasts. In persons who are at high risk for osteoporosis, bisphosphonates not only result in increased amounts of bone and bone strength, they also reduce the risk of hip fractures and other bone fractures. </t>
  </si>
  <si>
    <t xml:space="preserve">1. Dunford JE, et al. J Pharmacol Exp Ther. 2001 Feb;296(2):235-42. </t>
  </si>
  <si>
    <t>Ibandronate sodium</t>
  </si>
  <si>
    <t>1. Dunford JE, et al. J Pharmacol Exp Ther. 2001 Feb; 296(2):235-42.</t>
  </si>
  <si>
    <t>Doxifluridine</t>
  </si>
  <si>
    <t>1. Kang YK, et al. Br J Cancer. 2013 Apr 2;108(6):1245-51.</t>
  </si>
  <si>
    <t>Valerin</t>
    <phoneticPr fontId="1" type="noConversion"/>
  </si>
  <si>
    <t>USAN, JAN</t>
  </si>
  <si>
    <t>Glipizide</t>
  </si>
  <si>
    <t xml:space="preserve">1. Gribble FM, Ashcroft FM. Metabolism. 2000 Oct;49(10 Suppl 2):3-6. </t>
  </si>
  <si>
    <t>Tiratricol</t>
  </si>
  <si>
    <t>1. Carvalho GA, et al. Arq Bras Endocrinol Metabol, 2004, 48(1), 83-92.</t>
  </si>
  <si>
    <t>Enalapril</t>
  </si>
  <si>
    <t xml:space="preserve">Enalapril is an Angiotensin Converting Enzyme Inhibitor. The mechanism of action of enalapril is as an Angiotensin-converting Enzyme Inhibitor. The physiologic effect of enalapril is by means of Decreased Blood Pressure.
</t>
  </si>
  <si>
    <t xml:space="preserve">1. Andujar-Sanchez M, et al. FEBS Lett. 2007 Jul 24;581(18):3449-54. </t>
  </si>
  <si>
    <t>Fasudil</t>
  </si>
  <si>
    <t>1. Hu H, et al. Exp Mol Pathol. 2015 Apr;98(2):277-85.</t>
  </si>
  <si>
    <t>Hydrastinine HCl</t>
  </si>
  <si>
    <t>1. POE CF, JOHNSON CC. Acta Pharmacol Toxicol (Copenh). 1954; 10(4):338-46.</t>
  </si>
  <si>
    <t>Cozymasei</t>
    <phoneticPr fontId="1" type="noConversion"/>
  </si>
  <si>
    <t xml:space="preserve">Nadide is a coenzyme composed of ribosylnicotinamide 5'-diphosphate coupled to adenosine 5'-phosphate by pyrophosphate linkage. It is found widely in nature and is involved in numerous enzymatic reactions in which it serves as an electron carrier by being alternately oxidized (NAD+) and reduced (NADH). (Dorland, 27th ed)
</t>
  </si>
  <si>
    <t>1. Pang J, et al. J Cell Physiol. 2015 Jul;230(7):1607-13.</t>
  </si>
  <si>
    <t>Metaxalone</t>
  </si>
  <si>
    <t xml:space="preserve">Metaxalone (marketed by King Pharmaceuticals under the brand name Skelaxin®) is a muscle relaxant used to relax muscles and relieve pain caused by strains, sprains, and other musculoskeletal conditions. Its exact mechanism of action is not known, but it may be due to general central nervous system depression. It is considered to be a moderately strong muscle relaxant, with relatively low incidence of side effects. Skelaxin comes in an 800 mg scored tablet. It previously came in both 400 mg and 800 mg tablets. The 400 mg tablet has been discontinued. Possible side effects include nausea, vomiting, drowsiness and CNS side effects such as dizziness, headache, and irritability.
</t>
  </si>
  <si>
    <t>1. Nirogi RV, et al. J Anal Toxicol. 2006 May;30(4):245-51.</t>
  </si>
  <si>
    <t>Isotretinoin</t>
  </si>
  <si>
    <t xml:space="preserve">1. Webster WS, et al. J Craniofac Genet Dev Biol, 1986, 6(3), 211-222.
</t>
  </si>
  <si>
    <t>Hodostin</t>
  </si>
  <si>
    <t xml:space="preserve">Neostigmine methyl sulfate is a cholinesterase inhibitor used in the treatment of myasthenia gravis and to reverse the effects of muscle relaxants such as gallamine and tubocurarine. Neostigmine, unlike PHYSOSTIGMINE, does not cross the blood-brain barrier.
</t>
  </si>
  <si>
    <t>1. Huang TH, et al. Yao Xue Xue Bao. 1982 Jul;17(7):534-9.</t>
  </si>
  <si>
    <t>Hydralazine HCl</t>
  </si>
  <si>
    <t>1. Claud P, et al. Drug Metab Dispos. 2001 May;29(5):735-41.</t>
  </si>
  <si>
    <t>Hydrocortisone</t>
  </si>
  <si>
    <t>Irbesartan</t>
  </si>
  <si>
    <t xml:space="preserve">Irbesartan is an angiotensin receptor blocker (ARB) used mainly for the treatment of hypertension. It competes with angiotensin II for binding at the AT1 receptor subtype. Unlike ACE inhibitors, ARBs do not have the adverse effect of dry cough. The use of ARBs is pending revision due to findings from several clinical trials suggesting that this class of drugs may be associated with a small increased risk of cancer. </t>
  </si>
  <si>
    <t>1. Bernhart CA, et al. J Med Chem, 1993, 36(22), 3371-3380.</t>
  </si>
  <si>
    <t>Cefotiam HCl</t>
  </si>
  <si>
    <t>One of the CEPHALOSPORINS that has a broad spectrum of activity against both gram-positive and gram-negative microorganisms. .</t>
  </si>
  <si>
    <t>1. Matsuda K, et al. Antimicrob Agents Chemother. 1995 Dec;39(12):2631-4.</t>
  </si>
  <si>
    <t>Enrofloxacin</t>
  </si>
  <si>
    <t>1. Prescott JF, et al. Can J Vet Res, 1990, 54(1), 195-197.</t>
  </si>
  <si>
    <t>Dypyridamole</t>
  </si>
  <si>
    <t xml:space="preserve">A phosphodiesterase inhibitor that blocks uptake and metabolism of adenosine by erythrocytes and vascular endothelial cells. Dipyridamole also potentiates the antiaggregating action of prostacyclin. (From AMA Drug Evaluations Annual, 1994, p752) </t>
  </si>
  <si>
    <t>1. Fujishige K, et al. J Biol Chem. 1999 Jun 25;274(26):18438-45.</t>
  </si>
  <si>
    <t>Trazodone HCl</t>
  </si>
  <si>
    <t xml:space="preserve">A serotonin uptake inhibitor that is used as an antidepressive agent. It has been shown to be effective in patients with major depressive disorders and other subsets of depressive disorders. It is generally more useful in depressive disorders associated with insomnia and anxiety. This drug does not aggravate psychotic symptoms in patients with schizophrenia or schizoaffective disorders. (From AMA Drug Evaluations Annual, 1994, p309) </t>
  </si>
  <si>
    <t>1. Marcoli M, et al. J Pharmacol Exp Ther. 2001 Dec; 299(3):1106-11.</t>
  </si>
  <si>
    <t>Pazufloxacin Mesylate</t>
  </si>
  <si>
    <t>1. Rubinstein E, et al. Chemotherapy. 2001;47 Suppl 3:3-8; discussion 44-8.</t>
  </si>
  <si>
    <t>Imatinib Mesylate (STI571)</t>
  </si>
  <si>
    <t xml:space="preserve">1. Niu CC, et al. Leuk Res. 2013 Nov;37(11):1532-7. </t>
  </si>
  <si>
    <t>Rosiglitazone maleate</t>
  </si>
  <si>
    <t>Lopinavir</t>
  </si>
  <si>
    <t>1. Garriga C, et al. J Med Virol. 2007 Nov; 79(11):1617-28.</t>
  </si>
  <si>
    <t>Neostigmine bromide</t>
  </si>
  <si>
    <t xml:space="preserve">1. Trevisani GT, et al. Dis Colon Rectum. 2000 May;43(5):599-603. </t>
  </si>
  <si>
    <t>Lomefloxacin HCl</t>
  </si>
  <si>
    <t xml:space="preserve">1. Takenouchi T, et al. Antimicrob Agents Chemother. 1995 Jul;39(7):1414-8. </t>
  </si>
  <si>
    <t>Alprostadil</t>
  </si>
  <si>
    <t>Alprostadil is a Prostaglandin Analog and Prostaglandin E1 Agonist. The mechanism of action of alprostadil is as a Prostaglandin Receptor Agonist. The physiologic effect of alprostadil is by means of Genitourinary Arterial Vasodilation and Venous Vasodilation. The chemical classification of alprostadil is Prostaglandins.</t>
  </si>
  <si>
    <t xml:space="preserve">1. Dijkstra BG, et al. Invest Ophthalmol Vis Sci. 1999 Oct; 40(11):2622-6. </t>
  </si>
  <si>
    <t>Famotidine</t>
  </si>
  <si>
    <t>1. Takahashi HK, et al. Mol Pharmacol. 2006 Aug;70(2):450-3.</t>
  </si>
  <si>
    <t>Rivastigmine tartrate</t>
  </si>
  <si>
    <t>Rifapentine</t>
  </si>
  <si>
    <t xml:space="preserve">Rifapentine is an antibiotic drug used in the treatment of tuberculosis. It inhibits DNA-dependent RNA polymerase activity in susceptible cells. Specifically, it interacts with bacterial RNA polymerase but does not inhibit the mammalian enzyme.  </t>
  </si>
  <si>
    <t>1. Williams DL, et al. Antimicrob Agents Chemother. 1998 Jul;42(7):1853-7.</t>
  </si>
  <si>
    <t>Tiopronin</t>
  </si>
  <si>
    <t xml:space="preserve">1. Zheng Z, et al. Ren Fail. 2014 Oct;36(9):1455-60. </t>
  </si>
  <si>
    <t>Sulbactam</t>
  </si>
  <si>
    <t xml:space="preserve">A beta-lactamase inhibitor with very weak antibacterial action. The compound prevents antibiotic destruction of beta-lactam antibiotics by inhibiting beta-lactamases, thus extending their spectrum activity. Combinations of sulbactam with beta-lactam antibiotics have been used successfully for the therapy of infections caused by organisms resistant to the antibiotic alone. </t>
  </si>
  <si>
    <t>1. Singh GS, et al. Mini Rev Med Chem. 2004 Jan;4(1):93-109.</t>
  </si>
  <si>
    <t>Amitraz</t>
  </si>
  <si>
    <t xml:space="preserve">1. Del Pino J, et al. Chem Res Toxicol. 2015 Jun 15;28(6):1073-94. </t>
  </si>
  <si>
    <t>Beta-Carotene</t>
    <phoneticPr fontId="1" type="noConversion"/>
  </si>
  <si>
    <t xml:space="preserve">1. Kasperczyk S, et al. Toxicol Appl Pharmacol. 2014 Oct 1;280(1):36-41. </t>
  </si>
  <si>
    <t>Glyburide</t>
  </si>
  <si>
    <t xml:space="preserve">Glyburide is an antidiabetic sulfonylurea derivative with actions similar to those of chlorpropamide.
</t>
  </si>
  <si>
    <t xml:space="preserve">1. Pondugula SR, et al. Physiol Genomics. 2006 Jan 12;24(2):114-23. </t>
  </si>
  <si>
    <t>Fenchlorphos</t>
  </si>
  <si>
    <t xml:space="preserve">Ronnel is a Filipino politician, entrepreneur, and businessman and a former councilor and currently serving as Mayor of General Santos. </t>
  </si>
  <si>
    <t>1. Kahl S, et al. J Anim Sci. 1985 Jul;61(1):197-202.</t>
  </si>
  <si>
    <t>Paroxetine HCl</t>
  </si>
  <si>
    <t>1. Le Poul E, et al. Naunyn Schmiedebergs Arch Pharmacol, 1995, 352(2), 141-148.</t>
  </si>
  <si>
    <t>Deferoxamine Mesylate</t>
    <phoneticPr fontId="1" type="noConversion"/>
  </si>
  <si>
    <t xml:space="preserve">Natural product isolated from Streptomyces pilosus. Deferoxamine mesylate forms iron complexes and is used as a chelating agent, particularly in the mesylate form.
</t>
  </si>
  <si>
    <t>1. Elihu N, et al. J Clin Pharmacol. 1998 Feb;38(2):101-5.</t>
  </si>
  <si>
    <t>N-Acetylneuraminic acid</t>
  </si>
  <si>
    <t>1. Severi E, et al. Microbiology. 2007 Sep;153(Pt 9):2817-22.</t>
  </si>
  <si>
    <t>Amlexanox</t>
  </si>
  <si>
    <t xml:space="preserve">Amlexanox is an antiallergic drug, clinically effective for atopic diseases, especially allergic asthma and rhinitis. Amlexanox as a topical paste is a well tolerated treatment of recurrent aphthous ulcers. Recurrent aphthous ulcer (RAU) is the most prevalent oral mucosal disease in humans, estimated to affect between 5% and 50% of the general population.
</t>
  </si>
  <si>
    <t>1. Shishibori T, et al. Biochem J. 1999 Mar 15;338 ( Pt 3):583-9.</t>
  </si>
  <si>
    <t>Ciprofloxacin</t>
  </si>
  <si>
    <t xml:space="preserve">Ciprofloxacin is a broad-spectrum antimicrobial carboxyfluoroquinoline.
</t>
  </si>
  <si>
    <t>1. Wise R, et al. Antimicrob Agents Chemother, 1983, 23(4), 559-564.</t>
  </si>
  <si>
    <t>Strontium ranelate</t>
  </si>
  <si>
    <t xml:space="preserve">1. Kirschneck C, et al. Eur J Pharmacol. 2014 Dec 5;744:67-75. </t>
  </si>
  <si>
    <t>Lenalidomide (CC-5013)</t>
  </si>
  <si>
    <t xml:space="preserve">Lenalidomide (initially known as CC-5013 and marketed as Revlimid® by Celgene) is a derivative of thalidomide introduced in 2004. It was initially intended as a treatment for multiple myeloma, for which thalidomide is an accepted therapeutic modality, but has also shown efficacy in the hematological disorders known as the myelodysplastic syndromes.  FDA approved on December 27, 2005.
</t>
  </si>
  <si>
    <t>1. Muller GW, et al. Bioorg Med Chem Lett, 1999, 9(11), 1625-1630.</t>
  </si>
  <si>
    <t>Penciclovir</t>
  </si>
  <si>
    <t xml:space="preserve">Penciclovir is a guanine analogue antiviral drug used for the treatment of various herpesvirus infections. It is a nucleoside analogue which exhibits low toxicity and good selectivity. </t>
  </si>
  <si>
    <t>1. Scott GM, et al. J Gen Virol. 2005 Aug;86(Pt 8):2141-51.</t>
  </si>
  <si>
    <t>Dopamine HCl</t>
  </si>
  <si>
    <t xml:space="preserve">One of the catecholamine NEUROTRANSMITTERS in the brain. Dopamine hydrochloride is derived from TYROSINE and is the precursor to NOREPINEPHRINE and EPINEPHRINE. Dopamine is a major transmitter in the extrapyramidal system of the brain, and important in regulating movement. A family of receptors (RECEPTORS, DOPAMINE) mediate its action.
</t>
  </si>
  <si>
    <t>1. Ostadali MR, et al . Iran J Allergy Asthma Immunol. 2004 Dec;3(4):169-74.</t>
  </si>
  <si>
    <t>Ramipril</t>
  </si>
  <si>
    <t>1. Stevens BR, et al. Comp Biochem Physiol C, 1988, 91(2), 493-497.</t>
  </si>
  <si>
    <t>Famciclovir</t>
  </si>
  <si>
    <t xml:space="preserve">Famciclovir is a guanine analogue antiviral drug used for the treatment of various herpes virus infections, most commonly for herpes zoster (shingles). It is a prodrug form of penciclovir with improved oral bioavailability. Famciclovir is marketed under the trade name Famvir (Novartis).
</t>
  </si>
  <si>
    <t>1. Schmid-Wendtner MH, Korting HC. Skin Pharmacol Physiol. 2004 Sep-Oct;17(5):214-8.</t>
  </si>
  <si>
    <t>Ronidazole</t>
  </si>
  <si>
    <t xml:space="preserve">Antiprotozoal and antimicrobial agent used mainly in veterinary practice.
</t>
  </si>
  <si>
    <t>1. Sullivan TW, et al. Poult Sci. 1977 Mar;56(2):571-6.</t>
  </si>
  <si>
    <t>Vitamin E</t>
  </si>
  <si>
    <t xml:space="preserve">A generic descriptor for all tocopherols and tocotrienols that exhibit alpha-tocopherol activity. By virtue of the phenolic hydrogen on the 2H-1-benzopyran-6-ol nucleus, these compounds exhibit varying degree of antioxidant activity, depending on the site and number of methyl groups and the type of isoprenoids. 
</t>
  </si>
  <si>
    <t xml:space="preserve">1. Ralat LA, Colman RF. Biochemistry. 2006 Oct 17;45(41):12491-9. </t>
  </si>
  <si>
    <t>Tenofovir</t>
  </si>
  <si>
    <t xml:space="preserve">Tenofovir disoproxil fumarate (a prodrug of tenofovir), marketed by Gilead Sciences under the trade name Viread®, belongs to a class of antiretroviral drugs known as nucleotide analogue reverse transcriptase inhibitors (nRTIs), which block reverse transcriptase, an enzyme crucial to viral production in HIV-infected people.  </t>
  </si>
  <si>
    <t>1. Fung HB, et al. Clin Ther. 2002 Oct; 24(10):1515-48.</t>
  </si>
  <si>
    <t>Chlorzoxazone</t>
  </si>
  <si>
    <t>Rebeprazole sodium</t>
  </si>
  <si>
    <t>1. Caos A, et al. Am J Gastroenterol. 2000 Nov;95(11):3081-8.</t>
  </si>
  <si>
    <t>Betamethasone</t>
  </si>
  <si>
    <t xml:space="preserve">A glucocorticoid given orally, parenterally, by local injection, by inhalation, or applied topically in the management of various disorders in which corticosteroids are indicated. Its lack of mineralocorticoid properties makes betamethasone particularly suitable for treating cerebral edema and congenital adrenal hyperplasia. (From Martindale, The Extra Pharmacopoeia, 30th ed, p724)
</t>
  </si>
  <si>
    <t>Lyothyronine</t>
  </si>
  <si>
    <t xml:space="preserve">Liothyronine is a T3 thyroid hormone normally synthesized and secreted by the thyroid gland in much smaller quantities than thyroxine (T4). Most T3 is derived from peripheral monodeiodination of T4 at the 5' position of the outer ring of the iodothyronine nucleus. The hormone finally delivered and used by the tissues is mainly T3.
</t>
  </si>
  <si>
    <t>1. Jiang W, et al. J Endocrinol. 2004 Aug; 182(2):295-302.</t>
  </si>
  <si>
    <t>Pentamidine isethionate</t>
  </si>
  <si>
    <t xml:space="preserve">Antiprotozoal agent effective in trypanosomiasis, leishmaniasis, and some fungal infections; used in treatment of PNEUMOCYSTIS pneumonia in HIV-infected patients. PENTAMIDINE ISETHIONATE may cause diabetes mellitus, central nervous system damage, and other toxic effects.
</t>
  </si>
  <si>
    <t>1. Goa KL, Campoli-Richards DM. Drugs. 1987 Mar;33(3):242-58.</t>
  </si>
  <si>
    <t>Ambrisentan</t>
  </si>
  <si>
    <t xml:space="preserve">Ambrisentan is an Endothelin Receptor Antagonist. The mechanism of action of ambrisentan is as an Endothelin Receptor Antagonist.
</t>
  </si>
  <si>
    <t>1. Vatter H, Seifert V. Cardiovasc Drug Rev. 2006 Spring;24(1):63-76.</t>
  </si>
  <si>
    <t>Vandetanib (ZD6474)</t>
  </si>
  <si>
    <t>1. Wedge SR, et al. Cancer Res. 2002, 62(16), 4645-4655.</t>
  </si>
  <si>
    <t>Varenicline Tartrate</t>
  </si>
  <si>
    <t>Selenomethionine</t>
  </si>
  <si>
    <t xml:space="preserve">Diagnostic aid in pancreas function determination.
</t>
  </si>
  <si>
    <t xml:space="preserve">1. Cao J, et al. J Anim Sci Biotechnol. 2014 Oct 2;5(1):46. </t>
  </si>
  <si>
    <t>Melatonine</t>
  </si>
  <si>
    <t>1. Reiter RJ, et al. J Biomed Sci, 2000, 7(6), 444-458.</t>
  </si>
  <si>
    <t>Silibinin</t>
  </si>
  <si>
    <t>1. Al-Anati L, et al. Mol Nutr Food Res, 2009, 53(4), 460-466.</t>
  </si>
  <si>
    <t>Crizotinib (PF-02341066)</t>
  </si>
  <si>
    <t xml:space="preserve">Crizotinib an inhibitor of receptor tyrosine kinase for the treatment of non-small cell lung cancer (NSCLC). Verification of the presence of ALK fusion gene is done by Abbott Molecular's Vysis ALK Break Apart FISH Probe Kit. This verification is used to select for patients suitable for treatment. FDA approved in August 26, 2011.
</t>
  </si>
  <si>
    <t>5-Aminolevulinic acid hydrochloride</t>
  </si>
  <si>
    <t>USAN</t>
  </si>
  <si>
    <t>Dicrotalic acid</t>
  </si>
  <si>
    <t xml:space="preserve">MEGLUTOL is an antilipemic agent which lowers cholesterol, triglycerides, serum beta-lipoproteins and phospholipids. It acts by interfering with the enzymatic steps involved in the conversion of acetate to hydroxymethylglutaryl coenzyme A as well as inhibiting the activity of HYDROXYMETHYLGLUTARYL COA REDUCTASES which is the rate limiting enzyme in the biosynthesis of cholesterol.
</t>
  </si>
  <si>
    <t xml:space="preserve">1. Santarelli F, et al. Ital J Pediatr. 2013 May 24;39:33. </t>
  </si>
  <si>
    <t>Daptomycin</t>
  </si>
  <si>
    <t>1. Silverman JA, et al. Antimicrob Agents Chemother, 2003, 47(8), 2538-2544.</t>
  </si>
  <si>
    <t>Fludrocortisone acetate</t>
  </si>
  <si>
    <t>Tandutinib (MLN518)</t>
  </si>
  <si>
    <t xml:space="preserve">MLN518 is a novel, oral, small molecule designed to inhibit type III receptor tyrosine kinases, including FLT3, (platelet-derived growth-factor receptor) PDGFR and c-KIT. Tyrosine kinases are enzymes involved in several cellular processes and are known to be activated in cancer cells to drive tumor growth. AML patients with FLT3 mutations experience earlier disease relapse and shorter survival rates compared to patients without these mutations. Approximately 25 to 30 percent of all adult AML patients have a mutation of the FLT3 gene. The use of MLN518 to treat AML has been granted fast-track status by the U.S. Food and Drug Administration. Phase I/II trials are underway.
</t>
  </si>
  <si>
    <t>1. Kelly LM, et al. Cancer Cell, 2002, 1(5), 421-432.</t>
  </si>
  <si>
    <t>Vinblastine sulfate</t>
  </si>
  <si>
    <t>1. Gigant B, et al. Nature, 2005, 435(7041), 519-522.</t>
  </si>
  <si>
    <t>Liothyronine sodium</t>
  </si>
  <si>
    <t>1. Timmer DC, et al. J Endocrinol, 2003, 179(2), 217-225.</t>
  </si>
  <si>
    <t>Lanatoside C</t>
  </si>
  <si>
    <t xml:space="preserve">Lanatoside C is a cardiac glycoside, a type of drug that can be used in the treatment of congestive heart failure and cardiac arrhythmia (irregular heartbeat). Lanatoside C can be used orally or by the intravenous route. </t>
  </si>
  <si>
    <t>1. Lypka A, Lazowski J. Wiad Lek. 1979 Sep 15;32(18):1277-81.</t>
  </si>
  <si>
    <t>Dimesna</t>
  </si>
  <si>
    <t>1. Parker AR, et al. Mol, Cancer Ther, 2010, 9(9), 2558-2567.</t>
  </si>
  <si>
    <t>Acamprosate calcium</t>
  </si>
  <si>
    <t xml:space="preserve">Acamprosate, also known by the brand name Campral™, is a drug used for treating alcohol dependence. Acamprosate is thought to stabilize the chemical balance in the brain that would otherwise be disrupted by alcoholism, possibly by blocking glutaminergic N-methyl-D-aspartate receptors, while gamma-aminobutyric acid type A receptors are activated. Reports indicate that acamprosate only works with a combination of attending support groups and abstinence from alcohol. Certain serious side effects include allergic reactions, irregular heartbeats, and low or high blood pressure, while less serious side effects include headaches, insomnia, and impotence. Acamprosate should not be taken by people with kidney problems or allergies to the drug. </t>
  </si>
  <si>
    <t>1. Williams SH. Am Fam Physician. 2005 Nov 1;72(9):1775-80.</t>
  </si>
  <si>
    <t>Nateglinide</t>
  </si>
  <si>
    <t xml:space="preserve">Nateglinide is an oral antihyperglycemic agent used for the treatment of non-insulin-dependent diabetes mellitus (NIDDM). It belongs to the meglitinide class of short-acting insulin secretagogues, which act by binding to ? cells of the pancreas to stimulate insulin release. Nateglinide is an amino acid derivative that induces an early insulin response to meals decreasing postprandial blood glucose levels. It should only be taken with meals and meal-time doses should be skipped with any skipped meal. Approximately one month of therapy is required before a decrease in fasting blood glucose is seen. Meglitnides may have a neutral effect on weight or cause a slight increase in weight. The average weight gain caused by meglitinides appears to be lower than that caused by sulfonylureas and insulin and appears to occur only in those naïve to oral antidiabetic agents. Due to their mechanism of action, meglitinides may cause hypoglycemia although the risk is thought to be lower than that of sulfonylureas since their action is dependent on the presence of glucose. In addition to reducing postprandial and fasting blood glucose, meglitnides have been shown to decrease glycosylated hemoglobin (HbA1c) levels, which are reflective of the last 8-10 weeks of glucose control. Meglitinides appear to be more effective at lowering postprandial blood glucose than metformin, sulfonylureas and thiazolidinediones. Nateglinide is extensively metabolized in the liver and excreted in urine (83%) and feces (10%). The major metabolites possess less activity than the parent compound. One minor metabolite, the isoprene, has the same potency as its parent compound.
</t>
  </si>
  <si>
    <t xml:space="preserve">1. Hu S, et al. J Pharmacol Exp Ther. 2000 May;293(2):444-52. </t>
  </si>
  <si>
    <t>Adefovir dipivoxil</t>
  </si>
  <si>
    <t xml:space="preserve">Adefovir dipivoxil, previously called bis-POM PMEA, with trade names Preveon and Hepsera, is an orally-administered acyclic nucleotide analog reverse transcriptase inhibitor (ntRTI) used for treatment of hepatitis B. It is ineffective against HIV-1.  Adefovir dipivoxil is the diester prodrug of adefovir.
</t>
  </si>
  <si>
    <t>1. Julander JG, et al. Antiviral Res, 2002, 55(1), 27-40.</t>
  </si>
  <si>
    <t>Rosuvastatin</t>
  </si>
  <si>
    <t xml:space="preserve">Rosuvastatin is an antilipemic agent that competitively inhibits hydroxymethylglutaryl-coenzyme A (HMG-CoA) reductase. HMG-CoA reducuase catalyzes the conversion of HMG-CoA to mevalonic acid, the rate-limiting step in cholesterol biosynthesis. Rosuvastatin belongs to a class of medications called statins and is used to reduce plasma cholesterol levels and prevent cardiovascular disease.
</t>
  </si>
  <si>
    <t>Montelukast</t>
  </si>
  <si>
    <t xml:space="preserve">Montelukast is a leukotriene receptor antagonist (LTRA) used for the maintenance treatment of asthma and to relieve symptoms of seasonal allergies. It is usually administered orally. Montelukast blocks the action of leukotriene D4 on the cysteinyl leukotriene receptor CysLT1 in the lungs and bronchial tubes by binding to it. This reduces the bronchoconstriction otherwise caused by the leukotriene, and results in less inflammation. Because of its method of operation, it is not useful for the treatment of acute asthma attacks. Again because of its very specific locus of operation, it does not interact with other allergy medications such as theophylline. Montelukast is marketed in United States and many other countries by Merck &amp; Co. with the brand name Singulair®. It is available as oral tablets, chewable tablets, and oral granules. In India and other countries, it is also marketed under the brand name Montair®, produced by Indian company Cipla.
</t>
  </si>
  <si>
    <t>1. Zhang YJ, et al. Acta Pharmacol Sin. 2004 Oct;25(10):1341-6.</t>
  </si>
  <si>
    <t>Nystatin (Fungicidin)</t>
  </si>
  <si>
    <t>1. Wallace TL, et al. Antimicrob Agents Chemother,?997, 41(10), 2238-2243.</t>
  </si>
  <si>
    <t>Thiostrepton</t>
  </si>
  <si>
    <t xml:space="preserve">Thiostrepton is a one of the CYCLIC PEPTIDES from Streptomyces that is active against gram-positive bacteria. In veterinary medicine, it has been used in mastitis caused by gram-negative organisms and in dermatologic disorders.
</t>
  </si>
  <si>
    <t>1. Kuiper EG, Conn GL. J Biol Chem. 2014 Sep 19;289(38):26189-200.</t>
  </si>
  <si>
    <t>Tolazoline HCl</t>
  </si>
  <si>
    <t xml:space="preserve">Tolazoline hydrochloride is a vasodilator that apparently has direct actions on blood vessels and also increases cardiac output. Tolazoline can interact to some degree with histamine, adrenergic, and cholinergic receptors, but the mechanisms of its therapeutic effects are not clear. It is used in treatment of persistent pulmonary hypertension of the newborn.
</t>
  </si>
  <si>
    <t>1. Lei L, et al. J Cardiovasc Pharmacol, 1998, 31(5), 721-733.</t>
  </si>
  <si>
    <t>Aminophylline</t>
  </si>
  <si>
    <t xml:space="preserve">Aminophylline is a drug combination that contains THEOPHYLLINE and ethylenediamine. It is more soluble in water than theophylline but has similar pharmacologic actions. It's most common use is in bronchial asthma, but it has been investigated for several other applications.
</t>
  </si>
  <si>
    <t xml:space="preserve">1. Hirota K, et al. Acta Anaesthesiol Scand. 2002 Mar;46(3):297-302. </t>
  </si>
  <si>
    <t>Methacholine Chloride</t>
  </si>
  <si>
    <t xml:space="preserve">Methacholine chloride is a quaternary ammonium parasympathomimetic agent with the muscarinic actions of ACETYLCHOLINE. It is hydrolyzed by ACETYLCHOLINESTERASE at a considerably slower rate than ACETYLCHOLINE and is more resistant to hydrolysis by nonspecific CHOLINESTERASES so that its actions are more prolonged. It is used as a parasympathomimetic bronchoconstrictor agent and as a diagnostic aid for bronchial asthma. (From Martindale, The Extra Pharmacopoeia, 30th ed, p1116)
</t>
  </si>
  <si>
    <t xml:space="preserve">1. Liu PS, et al. Eur J Pharmacol. 2011 Jan 10;650(1):34-40. </t>
  </si>
  <si>
    <t>Lofexidine HCl</t>
  </si>
  <si>
    <t xml:space="preserve">1. Gish EC, et al. Ann Pharmacother. 2010 Feb;44(2):343-51. </t>
  </si>
  <si>
    <t>Aconitine</t>
  </si>
  <si>
    <t>1. Zhou YH, et al. Int J Med Sci. 2013 Aug 1;10(9):1242-9.</t>
  </si>
  <si>
    <t>Temsirolimus (CCI-779, NSC 683864)</t>
  </si>
  <si>
    <t xml:space="preserve">Temsirolimus is an intravenous drug for the treatment of renal cell carcinoma (RCC), developed by Wyeth Pharmaceuticals and approved by the FDA in late May 2007, and was also approved by the European Medicines Agency (EMEA) on November 2007. It is a derivative of sirolimus and is sold as Torisel. </t>
  </si>
  <si>
    <t>1. Shor B, et al. Cancer Res, 2008, 68(8), 2934-2943.</t>
  </si>
  <si>
    <t>Fulvestrant</t>
  </si>
  <si>
    <t xml:space="preserve">Fulvestrant is a drug treatment of hormone receptor-positive metastatic breast cancer in post-menopausal women with disease progression following anti-estrogen therapy. It is an estrogen receptor antagonist with no agonist effects, which works both by down-regulating and by degrading the estrogen receptor.
</t>
  </si>
  <si>
    <t>1. Wakeling AE, et al. Cancer Res, 1991, 51(15), 3867-3873.</t>
  </si>
  <si>
    <t>Suramin, Sodium Salt</t>
  </si>
  <si>
    <t>Entacapone</t>
  </si>
  <si>
    <t>BP,EP</t>
  </si>
  <si>
    <t>Catharanthine</t>
  </si>
  <si>
    <t>Palmitic acid</t>
  </si>
  <si>
    <t>EP,BP,USP</t>
  </si>
  <si>
    <t>L-Rhamnose monohydrate</t>
  </si>
  <si>
    <t>JP,BP,EP,USP</t>
  </si>
  <si>
    <t>Stigmasterol</t>
  </si>
  <si>
    <t>L-Menthol</t>
    <phoneticPr fontId="1" type="noConversion"/>
  </si>
  <si>
    <t>Chondroitine sulfate</t>
  </si>
  <si>
    <t>Tetrandrine</t>
  </si>
  <si>
    <t>Magnolol</t>
  </si>
  <si>
    <t>Piperine</t>
  </si>
  <si>
    <t>USP-VIII</t>
  </si>
  <si>
    <t>Olaparib (AZD2281, Ku-0059436)</t>
  </si>
  <si>
    <t>JAN,USAN,INN</t>
  </si>
  <si>
    <t>Dydrogesterone</t>
  </si>
  <si>
    <t>Cyclizine 2HCl</t>
  </si>
  <si>
    <t>Borneol</t>
  </si>
  <si>
    <t>Ruxolitinib (INCB-18424) phosphate</t>
  </si>
  <si>
    <t>Teriflunomide</t>
  </si>
  <si>
    <t>Fasudil (HA-1077) HCl</t>
  </si>
  <si>
    <t xml:space="preserve">S-Ruxolitinib
</t>
    <phoneticPr fontId="12" type="noConversion"/>
  </si>
  <si>
    <t>Piperacetazine</t>
  </si>
  <si>
    <t>Mesoridazine Besylate</t>
    <phoneticPr fontId="1" type="noConversion"/>
  </si>
  <si>
    <t>2-Amino-6-mercaptopurine</t>
    <phoneticPr fontId="12" type="noConversion"/>
  </si>
  <si>
    <t>Carmustine</t>
    <phoneticPr fontId="12" type="noConversion"/>
  </si>
  <si>
    <t>Potassium canrenoate</t>
    <phoneticPr fontId="12" type="noConversion"/>
  </si>
  <si>
    <t>Nitroxoline</t>
    <phoneticPr fontId="12" type="noConversion"/>
  </si>
  <si>
    <t>Bethanechol chloride</t>
    <phoneticPr fontId="12" type="noConversion"/>
  </si>
  <si>
    <t>90-22-2</t>
    <phoneticPr fontId="12" type="noConversion"/>
  </si>
  <si>
    <t>357-57-3</t>
    <phoneticPr fontId="12" type="noConversion"/>
  </si>
  <si>
    <t>3810-74-0</t>
    <phoneticPr fontId="12" type="noConversion"/>
  </si>
  <si>
    <t>6209-17-2</t>
    <phoneticPr fontId="12" type="noConversion"/>
  </si>
  <si>
    <t xml:space="preserve">1. Zhang WW, et al. Neurosci Lett. 2008 Oct 10;443(3):241-5. </t>
  </si>
  <si>
    <t>Anisodamine</t>
    <phoneticPr fontId="1" type="noConversion"/>
  </si>
  <si>
    <t>Hexachlorophene</t>
  </si>
  <si>
    <t xml:space="preserve">A chlorinated bisphenol antiseptic with a bacteriostatic action against Gram-positive organisms, but much less effective against Gram-negative organisms. It is mainly used in soaps and creams and is an ingredient of various preparations used for skin disorders. </t>
  </si>
  <si>
    <t xml:space="preserve">1. Wang JL, Buhler DR. Biochem Pharmacol. 1978;27(24):2947-53. </t>
  </si>
  <si>
    <t>Iodixanol</t>
  </si>
  <si>
    <t xml:space="preserve">Iodixanol is a nonionic hydrophilic compound commonly used as a contrast agent during coronary angiography, particularly in individuals with renal dysfunction, as it is believed to be less toxic to the kidneys than most other intravascular contrast agents. </t>
  </si>
  <si>
    <t>1. Zhang BC, et al. J Cardiol. 2014 Apr;63(4):260-8.</t>
  </si>
  <si>
    <t>S-(-)-Carbidopa</t>
  </si>
  <si>
    <t xml:space="preserve">An inhibitor of DOPA decarboxylase, preventing conversion of levodopa to dopamine. It is used in parkinson disease to reduce peripheral adverse effects of levodopa. It has no antiparkinson actions by itself. </t>
  </si>
  <si>
    <t xml:space="preserve">1. Durso R, et al. J Clin Pharmacol. 2000 Aug;40(8):854-60. </t>
  </si>
  <si>
    <t>Pergolide mesylate salt</t>
  </si>
  <si>
    <t xml:space="preserve">PERGOLIDE MESYLATE is a long-acting dopamine agonist which has been used to treat PARKINSON DISEASE and HYPERPROLACTINEMIA but withdrawn from some markets due to potential for HEART VALVE DISEASES.
</t>
  </si>
  <si>
    <t xml:space="preserve">1. Fuller RW, et al. J Pharm Pharmacol. 1985 Apr;37(4):268-70. </t>
  </si>
  <si>
    <t>MOLENAME</t>
    <phoneticPr fontId="12" type="noConversion"/>
  </si>
  <si>
    <t>Weight, mg</t>
    <phoneticPr fontId="12" type="noConversion"/>
  </si>
  <si>
    <t>Status</t>
    <phoneticPr fontId="12" type="noConversion"/>
  </si>
  <si>
    <t>125μl,10mMol/L</t>
  </si>
  <si>
    <t>(2-BENZYL)-PHENYL-2-ISOPROPANOL</t>
    <phoneticPr fontId="12" type="noConversion"/>
  </si>
  <si>
    <t>Pefloxacin</t>
    <phoneticPr fontId="12" type="noConversion"/>
  </si>
  <si>
    <t>floroxene</t>
    <phoneticPr fontId="12" type="noConversion"/>
  </si>
  <si>
    <t>Imexon</t>
    <phoneticPr fontId="12" type="noConversion"/>
  </si>
  <si>
    <t xml:space="preserve">ParaMethadione
</t>
    <phoneticPr fontId="12" type="noConversion"/>
  </si>
  <si>
    <t>Pancreatin</t>
    <phoneticPr fontId="12" type="noConversion"/>
  </si>
  <si>
    <t>CORBADRINE</t>
    <phoneticPr fontId="12" type="noConversion"/>
  </si>
  <si>
    <t>TUBOCURARINE CHLORIDE</t>
    <phoneticPr fontId="12" type="noConversion"/>
  </si>
  <si>
    <t>PROCYCLIDINE HYDROCHLORIDE</t>
    <phoneticPr fontId="12" type="noConversion"/>
  </si>
  <si>
    <t>Melengestrol acetate</t>
    <phoneticPr fontId="12" type="noConversion"/>
  </si>
  <si>
    <t>Tepoxalin</t>
    <phoneticPr fontId="12" type="noConversion"/>
  </si>
  <si>
    <t>Fluoromethalone</t>
    <phoneticPr fontId="12" type="noConversion"/>
  </si>
  <si>
    <t>Tenatoprazole</t>
    <phoneticPr fontId="12" type="noConversion"/>
  </si>
  <si>
    <t>Nimustine</t>
    <phoneticPr fontId="12" type="noConversion"/>
  </si>
  <si>
    <t>SECURININE</t>
    <phoneticPr fontId="12" type="noConversion"/>
  </si>
  <si>
    <t>CERVONIC ACID</t>
    <phoneticPr fontId="12" type="noConversion"/>
  </si>
  <si>
    <t>Pipobroman</t>
    <phoneticPr fontId="12" type="noConversion"/>
  </si>
  <si>
    <t>Oxibendazole</t>
    <phoneticPr fontId="12" type="noConversion"/>
  </si>
  <si>
    <t>NALBUPHINE HYDROCHLORIDE</t>
    <phoneticPr fontId="12" type="noConversion"/>
  </si>
  <si>
    <t>METHSUXIMIDE</t>
    <phoneticPr fontId="12" type="noConversion"/>
  </si>
  <si>
    <t>BROMPERIDOL</t>
    <phoneticPr fontId="12" type="noConversion"/>
  </si>
  <si>
    <t>Efaroxan</t>
    <phoneticPr fontId="12" type="noConversion"/>
  </si>
  <si>
    <t>CARBARSONE</t>
    <phoneticPr fontId="12" type="noConversion"/>
  </si>
  <si>
    <t>butanefrine hydrochloride</t>
    <phoneticPr fontId="12" type="noConversion"/>
  </si>
  <si>
    <t>Lobendazole</t>
    <phoneticPr fontId="12" type="noConversion"/>
  </si>
  <si>
    <t>Ceftibuten</t>
    <phoneticPr fontId="12" type="noConversion"/>
  </si>
  <si>
    <t xml:space="preserve">Colesevelam </t>
    <phoneticPr fontId="12" type="noConversion"/>
  </si>
  <si>
    <t>Fenaclonum</t>
    <phoneticPr fontId="12" type="noConversion"/>
  </si>
  <si>
    <t>ACETARSONE</t>
    <phoneticPr fontId="12" type="noConversion"/>
  </si>
  <si>
    <t>PROGUANIL HYDROCHLORIDE</t>
    <phoneticPr fontId="12" type="noConversion"/>
  </si>
  <si>
    <t>Balsalazide disodium</t>
    <phoneticPr fontId="12" type="noConversion"/>
  </si>
  <si>
    <t>Capobenic acid</t>
    <phoneticPr fontId="12" type="noConversion"/>
  </si>
  <si>
    <t>PALMITOYLETHANOLAMIDE</t>
    <phoneticPr fontId="12" type="noConversion"/>
  </si>
  <si>
    <t>VIOMYCIN SULFATE</t>
    <phoneticPr fontId="12" type="noConversion"/>
  </si>
  <si>
    <t>THIOTHIXENE</t>
    <phoneticPr fontId="12" type="noConversion"/>
  </si>
  <si>
    <t>Antidipsin</t>
    <phoneticPr fontId="12" type="noConversion"/>
  </si>
  <si>
    <t>Cinoctramide</t>
    <phoneticPr fontId="12" type="noConversion"/>
  </si>
  <si>
    <t>Chiniofon</t>
    <phoneticPr fontId="12" type="noConversion"/>
  </si>
  <si>
    <t>OXYLIDIN</t>
    <phoneticPr fontId="12" type="noConversion"/>
  </si>
  <si>
    <t>acrisorcin</t>
    <phoneticPr fontId="12" type="noConversion"/>
  </si>
  <si>
    <t>Clavulanic acid</t>
    <phoneticPr fontId="12" type="noConversion"/>
  </si>
  <si>
    <t>PHENSUXIMIDE</t>
    <phoneticPr fontId="12" type="noConversion"/>
  </si>
  <si>
    <t>EICOSAPENTAENOICETHYLESTER</t>
    <phoneticPr fontId="12" type="noConversion"/>
  </si>
  <si>
    <t>CORLOPAM MESYLATE</t>
    <phoneticPr fontId="12" type="noConversion"/>
  </si>
  <si>
    <t>CHOLINE THIEOPHYLLINATE</t>
    <phoneticPr fontId="12" type="noConversion"/>
  </si>
  <si>
    <t>METHYSERGIDE MALEATE</t>
    <phoneticPr fontId="12" type="noConversion"/>
  </si>
  <si>
    <t>alacine</t>
    <phoneticPr fontId="12" type="noConversion"/>
  </si>
  <si>
    <t>Diacetamat</t>
    <phoneticPr fontId="12" type="noConversion"/>
  </si>
  <si>
    <t>Benzoylpas</t>
    <phoneticPr fontId="12" type="noConversion"/>
  </si>
  <si>
    <t>CHLORAZANIL HYDROCHLORIDE</t>
    <phoneticPr fontId="12" type="noConversion"/>
  </si>
  <si>
    <t>Chlormidazole</t>
    <phoneticPr fontId="12" type="noConversion"/>
  </si>
  <si>
    <t>ALRESTATIN</t>
    <phoneticPr fontId="12" type="noConversion"/>
  </si>
  <si>
    <t>CEPHALOSPORIN C</t>
    <phoneticPr fontId="12" type="noConversion"/>
  </si>
  <si>
    <t>PHENYLACETYLUREA</t>
    <phoneticPr fontId="12" type="noConversion"/>
  </si>
  <si>
    <t>Cintramide</t>
    <phoneticPr fontId="12" type="noConversion"/>
  </si>
  <si>
    <t>Eprobemide</t>
    <phoneticPr fontId="12" type="noConversion"/>
  </si>
  <si>
    <t>ANISINDIONE</t>
    <phoneticPr fontId="12" type="noConversion"/>
  </si>
  <si>
    <t>Fenoterol</t>
    <phoneticPr fontId="12" type="noConversion"/>
  </si>
  <si>
    <t>METERGOLINE</t>
    <phoneticPr fontId="12" type="noConversion"/>
  </si>
  <si>
    <t xml:space="preserve"> troclosene potassium</t>
    <phoneticPr fontId="12" type="noConversion"/>
  </si>
  <si>
    <t>meprylcaine hydrochloride</t>
    <phoneticPr fontId="12" type="noConversion"/>
  </si>
  <si>
    <t>Coumaphos</t>
    <phoneticPr fontId="12" type="noConversion"/>
  </si>
  <si>
    <t>Nitrogen Lost</t>
    <phoneticPr fontId="12" type="noConversion"/>
  </si>
  <si>
    <t xml:space="preserve">DL-Ephedrine hydrochloride </t>
    <phoneticPr fontId="12" type="noConversion"/>
  </si>
  <si>
    <t>OxydopaMine HCL</t>
    <phoneticPr fontId="12" type="noConversion"/>
  </si>
  <si>
    <t>thonzylamine hydrochloride</t>
    <phoneticPr fontId="12" type="noConversion"/>
  </si>
  <si>
    <t>ENALAPRILAT DIHYDRATE</t>
    <phoneticPr fontId="12" type="noConversion"/>
  </si>
  <si>
    <t>Etosalamide</t>
    <phoneticPr fontId="12" type="noConversion"/>
  </si>
  <si>
    <t>PEMPIDINE TARTRATE</t>
    <phoneticPr fontId="12" type="noConversion"/>
  </si>
  <si>
    <t>Eprinomectin</t>
    <phoneticPr fontId="12" type="noConversion"/>
  </si>
  <si>
    <t>CANDICIDIN</t>
    <phoneticPr fontId="12" type="noConversion"/>
  </si>
  <si>
    <t>ACETOPHENAZINE MALEATE</t>
    <phoneticPr fontId="12" type="noConversion"/>
  </si>
  <si>
    <t>Bekanamycin</t>
    <phoneticPr fontId="12" type="noConversion"/>
  </si>
  <si>
    <t>MEPHENTERMINE SULFATE</t>
    <phoneticPr fontId="12" type="noConversion"/>
  </si>
  <si>
    <t>5-ETHYL-2'-DEOXYURIDINE</t>
    <phoneticPr fontId="12" type="noConversion"/>
  </si>
  <si>
    <t>Nefazodone hydrochloride</t>
    <phoneticPr fontId="12" type="noConversion"/>
  </si>
  <si>
    <t>Todralazine hydrochloride</t>
    <phoneticPr fontId="12" type="noConversion"/>
  </si>
  <si>
    <t>HETACILLIN POTASSIUM</t>
    <phoneticPr fontId="12" type="noConversion"/>
  </si>
  <si>
    <t>Alprenolol</t>
    <phoneticPr fontId="12" type="noConversion"/>
  </si>
  <si>
    <t>Ramoplanin</t>
    <phoneticPr fontId="12" type="noConversion"/>
  </si>
  <si>
    <t>R-(-)-Apomorphine</t>
    <phoneticPr fontId="12" type="noConversion"/>
  </si>
  <si>
    <t>Diflorasone diacetate</t>
    <phoneticPr fontId="12" type="noConversion"/>
  </si>
  <si>
    <t>CEFAMANDOLE SODIUM</t>
    <phoneticPr fontId="12" type="noConversion"/>
  </si>
  <si>
    <t>SEMUSTINE</t>
    <phoneticPr fontId="12" type="noConversion"/>
  </si>
  <si>
    <t>PERHEXILINE MALEATE SALT</t>
    <phoneticPr fontId="12" type="noConversion"/>
  </si>
  <si>
    <t>NOMIFENSINE MALEATE SALT</t>
    <phoneticPr fontId="12" type="noConversion"/>
  </si>
  <si>
    <t>captamine</t>
    <phoneticPr fontId="12" type="noConversion"/>
  </si>
  <si>
    <t>(-)-N-METHYLEPHEDRINE</t>
    <phoneticPr fontId="12" type="noConversion"/>
  </si>
  <si>
    <t>acedapsone</t>
    <phoneticPr fontId="12" type="noConversion"/>
  </si>
  <si>
    <t>Cemandil sodium salt</t>
    <phoneticPr fontId="12" type="noConversion"/>
  </si>
  <si>
    <t>PROPOXYCAINE HYDROCHLORIDE</t>
    <phoneticPr fontId="12" type="noConversion"/>
  </si>
  <si>
    <t>ATROPINE METHYL NITRATE</t>
    <phoneticPr fontId="12" type="noConversion"/>
  </si>
  <si>
    <t>IOXILAN</t>
    <phoneticPr fontId="12" type="noConversion"/>
  </si>
  <si>
    <t xml:space="preserve"> Lobeline</t>
    <phoneticPr fontId="12" type="noConversion"/>
  </si>
  <si>
    <t>monoethanolamine oleate</t>
    <phoneticPr fontId="12" type="noConversion"/>
  </si>
  <si>
    <t>EMETINE DIHYDROCHLORIDE</t>
    <phoneticPr fontId="12" type="noConversion"/>
  </si>
  <si>
    <t>HYDROCORTISONE PHOSPHATE TRIETHYLAMINE</t>
    <phoneticPr fontId="12" type="noConversion"/>
  </si>
  <si>
    <t xml:space="preserve">Ephedrine hydrochloride </t>
    <phoneticPr fontId="12" type="noConversion"/>
  </si>
  <si>
    <t>Emilene</t>
    <phoneticPr fontId="12" type="noConversion"/>
  </si>
  <si>
    <t>TRANYLCYPROMINE SULFATE</t>
    <phoneticPr fontId="12" type="noConversion"/>
  </si>
  <si>
    <t>Oxolamine</t>
    <phoneticPr fontId="12" type="noConversion"/>
  </si>
  <si>
    <t>Ampiroxicam</t>
    <phoneticPr fontId="12" type="noConversion"/>
  </si>
  <si>
    <t>Buramate</t>
    <phoneticPr fontId="12" type="noConversion"/>
  </si>
  <si>
    <t>Aceclidine</t>
    <phoneticPr fontId="12" type="noConversion"/>
  </si>
  <si>
    <t>pipamperone</t>
    <phoneticPr fontId="1" type="noConversion"/>
  </si>
  <si>
    <t>Formula</t>
  </si>
  <si>
    <t>MolWt</t>
  </si>
  <si>
    <t>C4H2FeO4</t>
  </si>
  <si>
    <t>C10H17NO5S</t>
  </si>
  <si>
    <t>Na2Fe(CN)5NO</t>
  </si>
  <si>
    <t>C7H7NO2</t>
  </si>
  <si>
    <t>C9H8O4</t>
  </si>
  <si>
    <t>C16H24ClN3O3S</t>
  </si>
  <si>
    <t>C14H22N2O3</t>
  </si>
  <si>
    <t>C15H11N2NaO2</t>
  </si>
  <si>
    <t>C16H12FN3O3</t>
  </si>
  <si>
    <t>C5H4N4S</t>
  </si>
  <si>
    <t>C8H10O</t>
  </si>
  <si>
    <t>C19H22N2O</t>
  </si>
  <si>
    <t>C13H15NO3</t>
  </si>
  <si>
    <t>C10H12O</t>
  </si>
  <si>
    <t>C10H14O3</t>
  </si>
  <si>
    <t>C15H14O3</t>
  </si>
  <si>
    <t>C20H14O4</t>
  </si>
  <si>
    <t>C13H21N3O.HCl</t>
  </si>
  <si>
    <t>C5H12ClNO2</t>
  </si>
  <si>
    <t>C7H6NNaO3.2H2O</t>
  </si>
  <si>
    <t>C9H10O2</t>
  </si>
  <si>
    <t>C2H7NO3S</t>
  </si>
  <si>
    <t>C19H32BrNO2</t>
  </si>
  <si>
    <t>C12H14N2O2</t>
  </si>
  <si>
    <t>C21H23ClFNO2</t>
  </si>
  <si>
    <t>C11H12N4O3S</t>
  </si>
  <si>
    <t>C15H22O3</t>
  </si>
  <si>
    <t>C4H9NO3</t>
  </si>
  <si>
    <t>C13H20N2O2</t>
  </si>
  <si>
    <t>C18H28N2O.HCl</t>
  </si>
  <si>
    <t>C21H21ClN4OS·HCl.H2O</t>
  </si>
  <si>
    <t>C5H10O5</t>
  </si>
  <si>
    <t>C21H46NO4P.xH2O</t>
  </si>
  <si>
    <t>C23H30O6</t>
  </si>
  <si>
    <t>C18H18O2</t>
  </si>
  <si>
    <t>C30H46O4</t>
  </si>
  <si>
    <t>C7H5Cl2NO4S</t>
  </si>
  <si>
    <t>C25H33ClN2O2</t>
  </si>
  <si>
    <t>C21H23NO</t>
  </si>
  <si>
    <t>C25H32O2</t>
  </si>
  <si>
    <t>C7H8O</t>
  </si>
  <si>
    <t>C16H24N2.HCl</t>
  </si>
  <si>
    <t>C8H19N</t>
  </si>
  <si>
    <t>C28H41N3O3</t>
  </si>
  <si>
    <t>C8H20ClNO</t>
  </si>
  <si>
    <t>As2O3</t>
  </si>
  <si>
    <t>C23H26N2O4</t>
  </si>
  <si>
    <t>C10H14N2O</t>
  </si>
  <si>
    <t>C20H22N5NaO6S</t>
  </si>
  <si>
    <t>C11H13N3O</t>
  </si>
  <si>
    <t>C3H7NO2</t>
  </si>
  <si>
    <t>C21H22N2O2</t>
  </si>
  <si>
    <t>C44H43ClN2O8</t>
  </si>
  <si>
    <t>C10H20N2S4</t>
  </si>
  <si>
    <t>C19H17ClN2O4</t>
  </si>
  <si>
    <t>C26H41NO10</t>
  </si>
  <si>
    <t>C24H31N3O</t>
  </si>
  <si>
    <t>C9H11NO2</t>
  </si>
  <si>
    <t>C19H23NO.HCl</t>
  </si>
  <si>
    <t>2C21H39N7O12.3H2SO4</t>
  </si>
  <si>
    <t>C10H11ClO3</t>
  </si>
  <si>
    <t>C19H19N7O6</t>
  </si>
  <si>
    <t>C6H13NO2</t>
  </si>
  <si>
    <t>C5H5N5</t>
  </si>
  <si>
    <t>C8H9NO2</t>
  </si>
  <si>
    <t>C13H10Cl2O2</t>
  </si>
  <si>
    <t>C6H5NO3</t>
  </si>
  <si>
    <t>C22H28Cl2F3N3OS</t>
  </si>
  <si>
    <t>C4H4N2O2</t>
  </si>
  <si>
    <t>C13H18N4O3</t>
  </si>
  <si>
    <t>C16H22O3</t>
  </si>
  <si>
    <t>C20H25NO2.HCl</t>
  </si>
  <si>
    <t>C18H26O3</t>
  </si>
  <si>
    <t>C18H18ClNS</t>
  </si>
  <si>
    <t>C23H27FN4O3</t>
  </si>
  <si>
    <t>C14H9N4NaO5</t>
  </si>
  <si>
    <t>C29H26ClFN4O4S</t>
  </si>
  <si>
    <t>C21H32N2O</t>
  </si>
  <si>
    <t>C10H15N5</t>
  </si>
  <si>
    <t>C22H29N3O4S</t>
  </si>
  <si>
    <t>C22H24ClN5O2</t>
  </si>
  <si>
    <t>C24H30O6</t>
  </si>
  <si>
    <t>C8H9N3O4</t>
  </si>
  <si>
    <t>C13H17ClN2O2</t>
  </si>
  <si>
    <t>C17H21NO3.HBr</t>
  </si>
  <si>
    <t>C8H9N2NaO3S.H2O</t>
  </si>
  <si>
    <t>C20H29N5O3.HCl</t>
  </si>
  <si>
    <t>C21H27Cl3N2O3</t>
  </si>
  <si>
    <t>C6H13N5O.HCl</t>
  </si>
  <si>
    <t>C19H27N5O4.HCl</t>
  </si>
  <si>
    <t>C17H19N3.HCl</t>
  </si>
  <si>
    <t>C21H16ClF3N4O3.C7H8O3S</t>
  </si>
  <si>
    <t>C12H15N5O3.H2O</t>
  </si>
  <si>
    <t>C25H34O6</t>
  </si>
  <si>
    <t>C23H32N6O4S.HCl.3H2O</t>
  </si>
  <si>
    <t>C21H23N7O2S.HCl</t>
  </si>
  <si>
    <t>C20H30BrNO3</t>
  </si>
  <si>
    <t>C22H31NO.C4H6O6</t>
  </si>
  <si>
    <t>C38H52N6O7.H2SO4</t>
  </si>
  <si>
    <t>C24H29N5O8S</t>
  </si>
  <si>
    <t>C19H21NO4.HCl</t>
  </si>
  <si>
    <t>C19H27NO5.HClO4</t>
  </si>
  <si>
    <t>C22H25BrN2O3S.HCl</t>
  </si>
  <si>
    <t>C6H15ClN2O2</t>
  </si>
  <si>
    <t>C5H8N4O3S2</t>
  </si>
  <si>
    <t>C24H32ClFO5</t>
  </si>
  <si>
    <t>C17H20N2O5S</t>
  </si>
  <si>
    <t>C9H14N4O4</t>
  </si>
  <si>
    <t>C9H13N3O3</t>
  </si>
  <si>
    <t>C23H26N2O2.C4H6O4</t>
  </si>
  <si>
    <t>C22H27ClN2O4S</t>
  </si>
  <si>
    <t>C21H22N2O2.0.5H2SO4</t>
  </si>
  <si>
    <t>C19H20N2·1/2C10H8O6S2</t>
  </si>
  <si>
    <t>C20H24FN3O4</t>
  </si>
  <si>
    <t>C23H33NO7S2</t>
  </si>
  <si>
    <t>C24H25FN6O</t>
  </si>
  <si>
    <t>C18H20N2O6</t>
  </si>
  <si>
    <t>C16H14F3N5O</t>
  </si>
  <si>
    <t>C33H34N4O6</t>
  </si>
  <si>
    <t>C14H16O9</t>
  </si>
  <si>
    <t>C8H8Cl3N3O4S2</t>
  </si>
  <si>
    <t>C11H12N2O2·HCl</t>
  </si>
  <si>
    <t>C6H8N2O2S</t>
  </si>
  <si>
    <t>C27H30ClNO11</t>
  </si>
  <si>
    <t>C8H7ClN2O2S</t>
  </si>
  <si>
    <t>C24H34N4O5S</t>
  </si>
  <si>
    <t>C6H11NO2</t>
  </si>
  <si>
    <t>C20H14ClNO4</t>
  </si>
  <si>
    <t>C22H27N3O5</t>
  </si>
  <si>
    <t>C37H38N2O6</t>
  </si>
  <si>
    <t>C29H32O13</t>
  </si>
  <si>
    <t>C43H63NO11</t>
  </si>
  <si>
    <t>C14H13N5O5S2</t>
  </si>
  <si>
    <t>C23H32O3</t>
  </si>
  <si>
    <t>C14H26N4O11P2</t>
  </si>
  <si>
    <t>C17H19N3</t>
  </si>
  <si>
    <t>C25H24N8O7S2</t>
  </si>
  <si>
    <t>C26H28ClNO</t>
  </si>
  <si>
    <t>C17H26ClN</t>
  </si>
  <si>
    <t>C20H18N4O5S2</t>
  </si>
  <si>
    <t>C12H21N3O5S3</t>
  </si>
  <si>
    <t>C14H16N4</t>
  </si>
  <si>
    <t>C22H35NO8</t>
  </si>
  <si>
    <t>C18H19Cl2NO4</t>
  </si>
  <si>
    <t>C16H13Cl3N2OS</t>
  </si>
  <si>
    <t>C25H30ClNO5</t>
  </si>
  <si>
    <t>C20H21CaN7O7</t>
  </si>
  <si>
    <t>C13H21NO15S</t>
  </si>
  <si>
    <t>C26H29Cl2N5O3</t>
  </si>
  <si>
    <t>C8H6N2S3</t>
  </si>
  <si>
    <t>C16H15NO3</t>
  </si>
  <si>
    <t>C22H25F2NO4.HCl</t>
  </si>
  <si>
    <t>C32H53BrN2O4</t>
  </si>
  <si>
    <t>C19H29ClN2O4</t>
  </si>
  <si>
    <t>C22H30Cl2N4O6</t>
  </si>
  <si>
    <t>C15H13NO3</t>
  </si>
  <si>
    <t>C10H7Cl2N3O.HCl</t>
  </si>
  <si>
    <t>C15H22N2O4S</t>
  </si>
  <si>
    <t>C16H15F2N3O4S</t>
  </si>
  <si>
    <t>C21H25N3O2S</t>
  </si>
  <si>
    <t>C23H36N6O5S</t>
  </si>
  <si>
    <t>C20H24N2O6</t>
  </si>
  <si>
    <t>C20H30ClN5O3</t>
  </si>
  <si>
    <t>C5H9Cl2N3O2</t>
  </si>
  <si>
    <t>C22H26N2O2</t>
  </si>
  <si>
    <t>C26H36O3</t>
  </si>
  <si>
    <t>C14H18N2O2</t>
  </si>
  <si>
    <t>C5H5N5S</t>
  </si>
  <si>
    <t>C20H26O2</t>
  </si>
  <si>
    <t>C20H24ClN</t>
  </si>
  <si>
    <t>C8H14N2O4Pt</t>
  </si>
  <si>
    <t>C19H26ClNO2</t>
  </si>
  <si>
    <t>C6H9Cl2N7O</t>
  </si>
  <si>
    <t>C21H22O9</t>
  </si>
  <si>
    <t>C16H22BrNO3</t>
  </si>
  <si>
    <t>C18H25N3O2.H2O</t>
  </si>
  <si>
    <t>C23H28F2N6O4S</t>
  </si>
  <si>
    <t>C24H29ClN2O5</t>
  </si>
  <si>
    <t>C24H31ClO7</t>
  </si>
  <si>
    <t>C16H18ClNO6S2</t>
  </si>
  <si>
    <t>C21H22ClN</t>
  </si>
  <si>
    <t>C14H27N3O2</t>
  </si>
  <si>
    <t>C20H21FN2O·C2H2O4</t>
  </si>
  <si>
    <t>C43H59NO17</t>
  </si>
  <si>
    <t>C21H36ClNO</t>
  </si>
  <si>
    <t>C25H31F3O5S</t>
  </si>
  <si>
    <t>C20H19N5Na2O6</t>
  </si>
  <si>
    <t>C16H32O2</t>
  </si>
  <si>
    <t>C25H28N8O2</t>
  </si>
  <si>
    <t>C8H14N2O2</t>
  </si>
  <si>
    <t>C30H30CaO8</t>
  </si>
  <si>
    <t>C35H40Cl2N4O6</t>
  </si>
  <si>
    <t>C18H26CLN3.2(H3PO4)</t>
  </si>
  <si>
    <t>C7H11N3O3</t>
  </si>
  <si>
    <t>C14H11Cl2NO2</t>
  </si>
  <si>
    <t>C19H26ClN5O4</t>
  </si>
  <si>
    <t>C19H16N5NaO7S3</t>
  </si>
  <si>
    <t>C16H19N3O4S</t>
  </si>
  <si>
    <t>C8H14O2S2</t>
  </si>
  <si>
    <t>C15H23NO.HCl</t>
  </si>
  <si>
    <t>C17H18N2OS</t>
  </si>
  <si>
    <t>C19H21N.HCl</t>
  </si>
  <si>
    <t>C17H17ClN6O3</t>
  </si>
  <si>
    <t>C24H35Cl2N3O4</t>
  </si>
  <si>
    <t>C21H27Na2O8P</t>
  </si>
  <si>
    <t>C29H34Cl2N2O2</t>
  </si>
  <si>
    <t>C20H29ClN2O5S</t>
  </si>
  <si>
    <t>C22H25Cl2N3O</t>
  </si>
  <si>
    <t>C18H27N3O6S</t>
  </si>
  <si>
    <t>C22H26O4</t>
  </si>
  <si>
    <t>C13H10N2O4</t>
  </si>
  <si>
    <t>C19H21ClN2O3S</t>
  </si>
  <si>
    <t>C22H23ClN6O</t>
  </si>
  <si>
    <t>C22H26N2O2S</t>
  </si>
  <si>
    <t>C21H29NO</t>
  </si>
  <si>
    <t>C16H14N2O3S</t>
  </si>
  <si>
    <t>C27H32N2O4S3</t>
  </si>
  <si>
    <t>C14H15N3O5</t>
  </si>
  <si>
    <t>C4H7NO2S</t>
  </si>
  <si>
    <t>C6H4O6</t>
  </si>
  <si>
    <t>C24H30N2O2S</t>
  </si>
  <si>
    <t>C19H21NS.C4H6O5</t>
  </si>
  <si>
    <t>C18H30ClNO3</t>
  </si>
  <si>
    <t>C6H11BrN2O2</t>
  </si>
  <si>
    <t>C29H36O15</t>
  </si>
  <si>
    <t>C14H22N2O2</t>
  </si>
  <si>
    <t>C20H20FNO3S</t>
  </si>
  <si>
    <t>C16H26N2O3.HCl</t>
  </si>
  <si>
    <t>C26H31ClN2O8S</t>
  </si>
  <si>
    <t>C12H17NO3</t>
  </si>
  <si>
    <t>C17H19N2NaO6S</t>
  </si>
  <si>
    <t>C10H17N3O4S</t>
  </si>
  <si>
    <t>C28H30N2O8</t>
  </si>
  <si>
    <t>C22H14Cl2I2N2O2</t>
  </si>
  <si>
    <t>C10H10O4</t>
  </si>
  <si>
    <t>C15H10Cl2N2O2</t>
  </si>
  <si>
    <t>C14H19NO5</t>
  </si>
  <si>
    <t>C12H17NOS.ClH</t>
  </si>
  <si>
    <t>C7H9N3O3S</t>
  </si>
  <si>
    <t>C12H15NO3S</t>
  </si>
  <si>
    <t>C25H34N2O3</t>
  </si>
  <si>
    <t>C23H31NO7</t>
  </si>
  <si>
    <t>C8H14Cl2N2</t>
  </si>
  <si>
    <t>C25H43NO18</t>
  </si>
  <si>
    <t>C11H17Cl2NO</t>
  </si>
  <si>
    <t>C15H24ClN3O2</t>
  </si>
  <si>
    <t>C17H18FN3O3 HCl</t>
  </si>
  <si>
    <t>C16H15F6N5O</t>
  </si>
  <si>
    <t>C9H11F2N3O4</t>
  </si>
  <si>
    <t>C16H25ClN2O</t>
  </si>
  <si>
    <t>C18H24BrNO4</t>
  </si>
  <si>
    <t>C31H48O2S2</t>
  </si>
  <si>
    <t>C19H23ClN2.HCl</t>
  </si>
  <si>
    <t>C6H5Li3O7</t>
  </si>
  <si>
    <t>C6H7NO2</t>
  </si>
  <si>
    <t>C8H5NO3</t>
  </si>
  <si>
    <t>C10H6O4</t>
  </si>
  <si>
    <t>C28H35FO7</t>
  </si>
  <si>
    <t>C18H25NO.HBr.H2O</t>
  </si>
  <si>
    <t>C16H20ClN3.HCl</t>
  </si>
  <si>
    <t>C15H13ClNNaO3</t>
  </si>
  <si>
    <t>C20H8Br2HgNa2O6</t>
  </si>
  <si>
    <t>C20H24N2O2·HCl·H2O</t>
  </si>
  <si>
    <t>C8H8N2O3S</t>
  </si>
  <si>
    <t>C22H27NO2 HCl</t>
  </si>
  <si>
    <t>C14H10Cl2NNaO2</t>
  </si>
  <si>
    <t>C23H28Cl2O5</t>
  </si>
  <si>
    <t>C12H10F3N3O4</t>
  </si>
  <si>
    <t>C15H25ClN2O3</t>
  </si>
  <si>
    <t>C12H10N2O5</t>
  </si>
  <si>
    <t>C10H13NO4S2</t>
  </si>
  <si>
    <t>C26H38O6</t>
  </si>
  <si>
    <t>C11H17NO3.0.5H2O4S</t>
  </si>
  <si>
    <t>C55H86O24</t>
  </si>
  <si>
    <t>C13H19NO8</t>
  </si>
  <si>
    <t>C25H36O6</t>
  </si>
  <si>
    <t>C20H14I6N2O6</t>
  </si>
  <si>
    <t>C23H26FN3O2</t>
  </si>
  <si>
    <t>C6H9NO3</t>
  </si>
  <si>
    <t>C7H7KO5S</t>
  </si>
  <si>
    <t>C14H13N3O5S</t>
  </si>
  <si>
    <t>C28H29NO4</t>
  </si>
  <si>
    <t>C12H30Br2N2</t>
  </si>
  <si>
    <t>C10H10N2O2</t>
  </si>
  <si>
    <t>C13H10N2</t>
  </si>
  <si>
    <t>C9H9Cl2N5S</t>
  </si>
  <si>
    <t>C22H21ClN2O8.C7H6O6S</t>
  </si>
  <si>
    <t>C23H34O5</t>
  </si>
  <si>
    <t>C15H13FO2</t>
  </si>
  <si>
    <t>C14H27NO6</t>
  </si>
  <si>
    <t>C10H11ClFN5O3</t>
  </si>
  <si>
    <t>C24H28ClN5O3</t>
  </si>
  <si>
    <t>C12H24O11.H2O</t>
  </si>
  <si>
    <t>C11H14ClN</t>
  </si>
  <si>
    <t>C21H28O2</t>
  </si>
  <si>
    <t>C18H20ClF3N2S</t>
  </si>
  <si>
    <t>C6H6AsNO5</t>
  </si>
  <si>
    <t>C19H20F3N3O3</t>
  </si>
  <si>
    <t>C14H14N2O</t>
  </si>
  <si>
    <t>C26H33N3O6</t>
  </si>
  <si>
    <t>C41H64O13</t>
  </si>
  <si>
    <t>C5H6N2OS</t>
  </si>
  <si>
    <t>C2H8O7P2</t>
  </si>
  <si>
    <t>C18H16O3</t>
  </si>
  <si>
    <t>C10H11NO3</t>
  </si>
  <si>
    <t>C7H8O2</t>
  </si>
  <si>
    <t>C15H16ClN3S</t>
  </si>
  <si>
    <t>C34H24N6Na4O14S4</t>
  </si>
  <si>
    <t>C12H18O2</t>
  </si>
  <si>
    <t>C9H9NO3</t>
  </si>
  <si>
    <t>C20H6I4Na2O5</t>
  </si>
  <si>
    <t>C11H20O2</t>
  </si>
  <si>
    <t>C70H124O13</t>
  </si>
  <si>
    <t>C6H9NO2S</t>
  </si>
  <si>
    <t>C18H21NO</t>
  </si>
  <si>
    <t>C24H26N2O6</t>
  </si>
  <si>
    <t>C22H25NO6</t>
  </si>
  <si>
    <t>C17H15NO3</t>
  </si>
  <si>
    <t>C20H22Cl2N2O4</t>
  </si>
  <si>
    <t>C36H32N2O7</t>
  </si>
  <si>
    <t>C18H24ClNO3</t>
  </si>
  <si>
    <t>C22H28ClN3O4</t>
  </si>
  <si>
    <t>C17H26ClNO4</t>
  </si>
  <si>
    <t>C5H10N2O3</t>
  </si>
  <si>
    <t>C4H10O2S</t>
  </si>
  <si>
    <t>C17H22ClNO</t>
  </si>
  <si>
    <t>C23H29ClFN3O4</t>
  </si>
  <si>
    <t>C6H14O6</t>
  </si>
  <si>
    <t>C12H13NO3</t>
  </si>
  <si>
    <t>C18H19N3O3S</t>
  </si>
  <si>
    <t>C7H5NaO3</t>
  </si>
  <si>
    <t>C17H30ClN</t>
  </si>
  <si>
    <t>C23H26ClN</t>
  </si>
  <si>
    <t>C21H45N3</t>
  </si>
  <si>
    <t>C23H31FO6</t>
  </si>
  <si>
    <t>C8H8O3</t>
  </si>
  <si>
    <t>C41H50N6O2</t>
  </si>
  <si>
    <t>C2H6OS</t>
  </si>
  <si>
    <t>C24H26N2O4.H2O.H3O4P</t>
  </si>
  <si>
    <t>C21H26N2O7</t>
  </si>
  <si>
    <t>C18H14Cl4N2O</t>
  </si>
  <si>
    <t>C22H32N2O5S</t>
  </si>
  <si>
    <t>C19H32N2O2.2HCl</t>
  </si>
  <si>
    <t>C17H22N4O.2HCl</t>
  </si>
  <si>
    <t>C19H14O5S</t>
  </si>
  <si>
    <t>C19H25ClN2O3</t>
  </si>
  <si>
    <t>C8H5F3N2OS</t>
  </si>
  <si>
    <t>C8H17NO2</t>
  </si>
  <si>
    <t>C23H27FN4O2</t>
  </si>
  <si>
    <t>C12H8S</t>
  </si>
  <si>
    <t>C13H11NO3</t>
  </si>
  <si>
    <t>C22H28O3</t>
  </si>
  <si>
    <t>C8H17NO</t>
  </si>
  <si>
    <t>C7H5N3O5</t>
  </si>
  <si>
    <t>K+I-</t>
  </si>
  <si>
    <t>CH6N4.HCl</t>
  </si>
  <si>
    <t>C7H19NO4S</t>
  </si>
  <si>
    <t>C15H9ClO2</t>
  </si>
  <si>
    <t>C5H11NO</t>
  </si>
  <si>
    <t>C14H15Cl2NS</t>
  </si>
  <si>
    <t>C16H17N3O5S</t>
  </si>
  <si>
    <t>C22H31N3O5.C4H4O4</t>
  </si>
  <si>
    <t>C16H20N2.C4H4O4</t>
  </si>
  <si>
    <t>C27H33N3O6S</t>
  </si>
  <si>
    <t>C17H27N3O7</t>
  </si>
  <si>
    <t>C22H23N3O4</t>
  </si>
  <si>
    <t>C18H24N2O7S</t>
  </si>
  <si>
    <t>C20H29N3O2</t>
  </si>
  <si>
    <t>C21H27ClN2S2</t>
  </si>
  <si>
    <t>C22H27FN4O2</t>
  </si>
  <si>
    <t>C13H17NO</t>
  </si>
  <si>
    <t>C27H22Cl2N4</t>
  </si>
  <si>
    <t>C17H29ClN2O3</t>
  </si>
  <si>
    <t>C7H11NO7P2</t>
  </si>
  <si>
    <t>C18H14F4N2O4S</t>
  </si>
  <si>
    <t>C20H24Cl3N3O</t>
  </si>
  <si>
    <t>C3H6Na2O6S2</t>
  </si>
  <si>
    <t>C15H20N2O2.HCl</t>
  </si>
  <si>
    <t>C17H23NO3</t>
  </si>
  <si>
    <t>C25H28O3</t>
  </si>
  <si>
    <t>C17H26N2O.HCl</t>
  </si>
  <si>
    <t>C6H10O</t>
  </si>
  <si>
    <t>C27H28N2O7</t>
  </si>
  <si>
    <t>C34H41N7O5</t>
  </si>
  <si>
    <t>C7H5ClN2O3</t>
  </si>
  <si>
    <t>C16H20FN3O4</t>
  </si>
  <si>
    <t>C15H22O5</t>
  </si>
  <si>
    <t>C17H19N5</t>
  </si>
  <si>
    <t>C28H32ClN3O8S</t>
  </si>
  <si>
    <t>C16H26ClNO3</t>
  </si>
  <si>
    <t>C15H20N2O6S</t>
  </si>
  <si>
    <t>C14H17N5O3</t>
  </si>
  <si>
    <t>C13H16N2</t>
  </si>
  <si>
    <t>C7H7NO4S</t>
  </si>
  <si>
    <t>C9H6N2O3</t>
  </si>
  <si>
    <t>C27H42ClNO2</t>
  </si>
  <si>
    <t>C24H27NO2</t>
  </si>
  <si>
    <t>C4H10N2</t>
  </si>
  <si>
    <t>C9H7NO</t>
  </si>
  <si>
    <t>C6H12N4</t>
  </si>
  <si>
    <t>C8H9NO</t>
  </si>
  <si>
    <t>C10H10N2O</t>
  </si>
  <si>
    <t>C24H34O5</t>
  </si>
  <si>
    <t>C16H14N2O6S</t>
  </si>
  <si>
    <t>C15H15NO2S</t>
  </si>
  <si>
    <t>C14H26CaO16</t>
  </si>
  <si>
    <t>C21H25CaN7O7.5H2O</t>
  </si>
  <si>
    <t>C19H30O5</t>
  </si>
  <si>
    <t>C11H12BrNO</t>
  </si>
  <si>
    <t>CH6ClN3</t>
  </si>
  <si>
    <t>C6H11NaO7</t>
  </si>
  <si>
    <t>C4H8N2S</t>
  </si>
  <si>
    <t>C22H32O3</t>
  </si>
  <si>
    <t>C14H23N3O10</t>
  </si>
  <si>
    <t>C6H12O6</t>
  </si>
  <si>
    <t>3MgO.4SiO2.H2O</t>
  </si>
  <si>
    <t>C10H13N2Na3O8.2H2O</t>
  </si>
  <si>
    <t>C7H5BiO4</t>
  </si>
  <si>
    <t>C6H10N2O2</t>
  </si>
  <si>
    <t>C17H24BrNO3</t>
  </si>
  <si>
    <t>C26H35NO7</t>
  </si>
  <si>
    <t>C6H13NO5</t>
  </si>
  <si>
    <t>C34H46N2O6·H2SO4·H2O</t>
  </si>
  <si>
    <t>C8H9N2NaO3S.XH2O</t>
  </si>
  <si>
    <t>C18H22Cl2N2O2</t>
  </si>
  <si>
    <t>C19H28O8</t>
  </si>
  <si>
    <t>C6H8O6</t>
  </si>
  <si>
    <t>C23H20N2O3S</t>
  </si>
  <si>
    <t>C8H15NO3</t>
  </si>
  <si>
    <t>C10H12N4O5</t>
  </si>
  <si>
    <t>C26H24N604S</t>
  </si>
  <si>
    <t>C11H12N2O2</t>
  </si>
  <si>
    <t>C15H12N2O2</t>
  </si>
  <si>
    <t>C13H14N4O4</t>
  </si>
  <si>
    <t>C13H18O7</t>
  </si>
  <si>
    <t>C18H15Cl3N2O</t>
  </si>
  <si>
    <t>C17H20N2S</t>
  </si>
  <si>
    <t>C14H15ClN2</t>
  </si>
  <si>
    <t>C24H26N2O4</t>
  </si>
  <si>
    <t>C13H18O2</t>
  </si>
  <si>
    <t>C11H8O2</t>
  </si>
  <si>
    <t>C17H19ClF3NO</t>
  </si>
  <si>
    <t>C9H15N5O</t>
  </si>
  <si>
    <t>C9H14ClNO2</t>
  </si>
  <si>
    <t>C12H14Cl2FNO4S</t>
  </si>
  <si>
    <t>C20H27N5O2</t>
  </si>
  <si>
    <t>C18H19ClN4</t>
  </si>
  <si>
    <t>C16H11NO2</t>
  </si>
  <si>
    <t>C13H19NO4S</t>
  </si>
  <si>
    <t>C19H16ClNO4</t>
  </si>
  <si>
    <t>C20H17FO3S</t>
  </si>
  <si>
    <t>C17H27NO37 HCl</t>
  </si>
  <si>
    <t>C20H18ClNO4</t>
  </si>
  <si>
    <t>C15H18O3</t>
  </si>
  <si>
    <t>C20H31NO37C6H8O7</t>
  </si>
  <si>
    <t>C14H6O8</t>
  </si>
  <si>
    <t>C17H14F3N3O2S</t>
  </si>
  <si>
    <t>C28H38N6O11S</t>
  </si>
  <si>
    <t>C14H22N2O</t>
  </si>
  <si>
    <t>C8H12CINO2</t>
  </si>
  <si>
    <t>C17H20ClNO</t>
  </si>
  <si>
    <t>C24H35NO5</t>
  </si>
  <si>
    <t>C17H28CLNO2</t>
  </si>
  <si>
    <t>C12H16O7</t>
  </si>
  <si>
    <t>C43H75NO16</t>
  </si>
  <si>
    <t>C17H17CI2N.HCl</t>
  </si>
  <si>
    <t>C12H21ClN2O3S</t>
  </si>
  <si>
    <t>C17H14F3N3O3S</t>
  </si>
  <si>
    <t>C25H31NO6</t>
  </si>
  <si>
    <t>C33H45ClN4O9</t>
  </si>
  <si>
    <t>2(C15H26NO3)(C4H6O8)</t>
  </si>
  <si>
    <t>C23H36N2O2</t>
  </si>
  <si>
    <t>C11H11F3N2O3</t>
  </si>
  <si>
    <t>C17H28N4O7S</t>
  </si>
  <si>
    <t>C24H32O4S</t>
  </si>
  <si>
    <t>C11H12N2O2S</t>
  </si>
  <si>
    <t>C21H30O2</t>
  </si>
  <si>
    <t>C11H14N2O</t>
  </si>
  <si>
    <t>C11H14N4O4</t>
  </si>
  <si>
    <t>C30H23N4O8.K</t>
  </si>
  <si>
    <t>C10H13ClN2O3S</t>
  </si>
  <si>
    <t>C9H10O3</t>
  </si>
  <si>
    <t>C6H8O4</t>
  </si>
  <si>
    <t>C9H11NO3</t>
  </si>
  <si>
    <t>C11H12N2S.HCl</t>
  </si>
  <si>
    <t>C3H4N2S</t>
  </si>
  <si>
    <t>C4H7N3O</t>
  </si>
  <si>
    <t>C19H42BrN</t>
  </si>
  <si>
    <t>C14H10O5</t>
  </si>
  <si>
    <t>C14H12O3</t>
  </si>
  <si>
    <t>C9H5Cl2NO</t>
  </si>
  <si>
    <t>C10H8N2O2S2Zn</t>
  </si>
  <si>
    <t>C7H17NO5</t>
  </si>
  <si>
    <t>C17H24O3</t>
  </si>
  <si>
    <t>C10H13NO4</t>
  </si>
  <si>
    <t>C22H17ClN2</t>
  </si>
  <si>
    <t>C5H7NO3</t>
  </si>
  <si>
    <t>C4H9NO2</t>
  </si>
  <si>
    <t>C9H6ClNO</t>
  </si>
  <si>
    <t>C7H10N4O2S</t>
  </si>
  <si>
    <t>C16H24ClNO</t>
  </si>
  <si>
    <t>C17H13N3O5S2</t>
  </si>
  <si>
    <t>C9H5I2NO</t>
  </si>
  <si>
    <t>C15H10O2</t>
  </si>
  <si>
    <t>C7H4O3S</t>
  </si>
  <si>
    <t>C24H33NaO5</t>
  </si>
  <si>
    <t>C7H7ClNNaO2S</t>
  </si>
  <si>
    <t>C6H15ClN4O2</t>
  </si>
  <si>
    <t>C10H8O</t>
  </si>
  <si>
    <t>C23H35NaO7</t>
  </si>
  <si>
    <t>C6H6O2</t>
  </si>
  <si>
    <t>C16H14F3N3O2S</t>
  </si>
  <si>
    <t>C12H21NO8S</t>
  </si>
  <si>
    <t>CH4N2O2</t>
  </si>
  <si>
    <t>C7H6ClN3O4S2</t>
  </si>
  <si>
    <t>C26H28Cl2N4O4</t>
  </si>
  <si>
    <t>C9H7Cl2N5</t>
  </si>
  <si>
    <t>C43H58N4O12</t>
  </si>
  <si>
    <t>C8H11N3O3S</t>
  </si>
  <si>
    <t>C8H12N4O5</t>
  </si>
  <si>
    <t>C22H32O2</t>
  </si>
  <si>
    <t>C29H53NO5</t>
  </si>
  <si>
    <t>C25H38O5</t>
  </si>
  <si>
    <t>C9H13N5O4</t>
  </si>
  <si>
    <t>C20H24N2O2</t>
  </si>
  <si>
    <t>C14H12O6S</t>
  </si>
  <si>
    <t>C5H4N4O</t>
  </si>
  <si>
    <t>C13H9F3N2O2</t>
  </si>
  <si>
    <t>C27H23N5O4</t>
  </si>
  <si>
    <t>C20H22O3</t>
  </si>
  <si>
    <t>C24H28N2O3</t>
  </si>
  <si>
    <t>C14H18N2O5</t>
  </si>
  <si>
    <t>C14H12O4</t>
  </si>
  <si>
    <t>C24H40O4</t>
  </si>
  <si>
    <t>C9H5Br2NO</t>
  </si>
  <si>
    <t>C9H17NO2</t>
  </si>
  <si>
    <t>C24H26ClNO4</t>
  </si>
  <si>
    <t>C3H5N3O</t>
  </si>
  <si>
    <t>C10H7F3O4</t>
  </si>
  <si>
    <t>C21H35N3O7</t>
  </si>
  <si>
    <t>C7H17Cl2N2O2PH2</t>
  </si>
  <si>
    <t>C18H15NO3</t>
  </si>
  <si>
    <t>C33H47NO13</t>
  </si>
  <si>
    <t>C3H6N2O2</t>
  </si>
  <si>
    <t>C13H8Cl2N2O4</t>
  </si>
  <si>
    <t>C20H35NOS</t>
  </si>
  <si>
    <t>C20H31NO2.HCl</t>
  </si>
  <si>
    <t>C15H13N3O3S</t>
  </si>
  <si>
    <t>C11H12ClNO3S</t>
  </si>
  <si>
    <t>C16H24N2O2·HCl</t>
  </si>
  <si>
    <t>C15H17FN4O3.1/2H2O</t>
  </si>
  <si>
    <t>C11H13BrN2O5</t>
  </si>
  <si>
    <t>C19H27NO3</t>
  </si>
  <si>
    <t>C30H60I3N3O3</t>
  </si>
  <si>
    <t>C16H30N2O3</t>
  </si>
  <si>
    <t>C19H23N3O.HCl</t>
  </si>
  <si>
    <t>C7H11NO2</t>
  </si>
  <si>
    <t>C14H12O2</t>
  </si>
  <si>
    <t>C9H14O6</t>
  </si>
  <si>
    <t>C12H17NO</t>
  </si>
  <si>
    <t>C6H5ClO</t>
  </si>
  <si>
    <t>C11H12N2O</t>
  </si>
  <si>
    <t>C14H20N2O2</t>
  </si>
  <si>
    <t>C6H6AsNO6</t>
  </si>
  <si>
    <t>C5H13ClN2O2</t>
  </si>
  <si>
    <t>CH4N2O</t>
  </si>
  <si>
    <t>C10H14O4</t>
  </si>
  <si>
    <t>C4H12ClN5</t>
  </si>
  <si>
    <t>C12H14N4O2S</t>
  </si>
  <si>
    <t>C20H22ClNO4</t>
  </si>
  <si>
    <t>C7H16ClNO3</t>
  </si>
  <si>
    <t>C22H38O4Zn</t>
  </si>
  <si>
    <t>C26H32F2O7</t>
  </si>
  <si>
    <t>C5H4N2O4</t>
  </si>
  <si>
    <t>C9H9N3O2S2</t>
  </si>
  <si>
    <t>C13H13N3O5S2</t>
  </si>
  <si>
    <t>C11H13N3O3S</t>
  </si>
  <si>
    <t>C8H7N3O5</t>
  </si>
  <si>
    <t>C22H38O7</t>
  </si>
  <si>
    <t>C13H11NO2</t>
  </si>
  <si>
    <t>C9H10N4O2S2</t>
  </si>
  <si>
    <t>C6H10N2O5</t>
  </si>
  <si>
    <t>C14H19NO</t>
  </si>
  <si>
    <t>C17H19N3O3S</t>
  </si>
  <si>
    <t>C15H13N3O4S</t>
  </si>
  <si>
    <t>C13H12O2</t>
  </si>
  <si>
    <t>C27H46O</t>
  </si>
  <si>
    <t>C5H12O</t>
  </si>
  <si>
    <t>C6H14O2</t>
  </si>
  <si>
    <t>C14H10O4</t>
  </si>
  <si>
    <t>C4H6N2</t>
  </si>
  <si>
    <t>C17H21ClN2S</t>
  </si>
  <si>
    <t>C11H11N3O2S</t>
  </si>
  <si>
    <t>C14H19N3O·C6H8O7</t>
  </si>
  <si>
    <t>C7H12N2O4</t>
  </si>
  <si>
    <t>C11H10N4O4</t>
  </si>
  <si>
    <t>C21H22O10</t>
  </si>
  <si>
    <t>C33H42O19</t>
  </si>
  <si>
    <t>C16H16N2O3S</t>
  </si>
  <si>
    <t>C7H7ClO</t>
  </si>
  <si>
    <t>C9H6O2</t>
  </si>
  <si>
    <t>C12H9NS</t>
  </si>
  <si>
    <t>C46H80N2O13</t>
  </si>
  <si>
    <t>C10H13NO2</t>
  </si>
  <si>
    <t>C2H3Cl3O2</t>
  </si>
  <si>
    <t>C9H13BrN2O2</t>
  </si>
  <si>
    <t>C3H8OS2</t>
  </si>
  <si>
    <t>C11H16O2</t>
  </si>
  <si>
    <t>C14H26CL2N2O7</t>
  </si>
  <si>
    <t>C7H7FO2S</t>
  </si>
  <si>
    <t>C12H11NO2</t>
  </si>
  <si>
    <t>C33H40N2O9</t>
  </si>
  <si>
    <t>C15H38N2O9S</t>
  </si>
  <si>
    <t>C18H38N4O15S</t>
  </si>
  <si>
    <t>C21H26BrNO3</t>
  </si>
  <si>
    <t>C15H14ClN3O4S3</t>
  </si>
  <si>
    <t>C18H21ClN2</t>
  </si>
  <si>
    <t>C14H12ClNO2</t>
  </si>
  <si>
    <t>C20H23ClN2O4</t>
  </si>
  <si>
    <t>C22H26BrNO3</t>
  </si>
  <si>
    <t>C27H30O16</t>
  </si>
  <si>
    <t>C12H22O11</t>
  </si>
  <si>
    <t>C14H8O4</t>
  </si>
  <si>
    <t>C76H52O46</t>
  </si>
  <si>
    <t>C13H20N2O2.HCl</t>
  </si>
  <si>
    <t>C9H6I3NO3</t>
  </si>
  <si>
    <t>C11H16N2O2.HCl</t>
  </si>
  <si>
    <t>C25H31CIN2O5</t>
  </si>
  <si>
    <t>C26H28Cl2F2N2</t>
  </si>
  <si>
    <t>C13H21ClN2O</t>
  </si>
  <si>
    <t>C10H16N6S</t>
  </si>
  <si>
    <t>C21H27FO6</t>
  </si>
  <si>
    <t>C2H3Br3O</t>
  </si>
  <si>
    <t>C10H26Cl2N2O2</t>
  </si>
  <si>
    <t>C17H27N3O4S</t>
  </si>
  <si>
    <t>C16H22ClNO2</t>
  </si>
  <si>
    <t>C4H6N4O3S2</t>
  </si>
  <si>
    <t>C16H19N3O4S.3H2O</t>
  </si>
  <si>
    <t>C19H16O4</t>
  </si>
  <si>
    <t>C15H20N2O4S</t>
  </si>
  <si>
    <t>C5H6N2</t>
  </si>
  <si>
    <t>C13H8F2O3</t>
  </si>
  <si>
    <t>C19H12O6</t>
  </si>
  <si>
    <t>C16H38Br2N2</t>
  </si>
  <si>
    <t>C24H31FO6</t>
  </si>
  <si>
    <t>C9H13N3O.H3PO4</t>
  </si>
  <si>
    <t>C15H14O6</t>
  </si>
  <si>
    <t>C8H15NOS2</t>
  </si>
  <si>
    <t>C28H50O8</t>
  </si>
  <si>
    <t>C13H9NOSe</t>
  </si>
  <si>
    <t>C14H13N3O4S2</t>
  </si>
  <si>
    <t>C22H19N4NaO8S2</t>
  </si>
  <si>
    <t>C43H74N2O14</t>
  </si>
  <si>
    <t>C14H21Br2ClN2</t>
  </si>
  <si>
    <t>C9H12N4O3</t>
  </si>
  <si>
    <t>C12H6Cl4O2S</t>
  </si>
  <si>
    <t>C8H4K2O12Sb23H2O</t>
  </si>
  <si>
    <r>
      <t>667.87(613.82anhy</t>
    </r>
    <r>
      <rPr>
        <sz val="10"/>
        <color theme="1"/>
        <rFont val="宋体"/>
        <family val="2"/>
        <charset val="134"/>
      </rPr>
      <t>）</t>
    </r>
  </si>
  <si>
    <t>C67H77Cl3N8O24</t>
  </si>
  <si>
    <t>C7H6O2</t>
  </si>
  <si>
    <t>C32H37NO8</t>
  </si>
  <si>
    <t>C12H14N4O4S</t>
  </si>
  <si>
    <t>C12H11ClN2O5S</t>
  </si>
  <si>
    <t>C14H9CI3N2OS</t>
  </si>
  <si>
    <t>C16H14O3</t>
  </si>
  <si>
    <t>C4H6N2S</t>
  </si>
  <si>
    <t>C19H20ClNO4</t>
  </si>
  <si>
    <t>C19H28O2</t>
  </si>
  <si>
    <t>C12H11N7</t>
  </si>
  <si>
    <t>C6H10N6</t>
  </si>
  <si>
    <t>C7H15NO3</t>
  </si>
  <si>
    <t>C9H11NO4</t>
  </si>
  <si>
    <t>C12H13ClN4</t>
  </si>
  <si>
    <t>C15H21N3O92H3PO4</t>
  </si>
  <si>
    <t>C21H32O2</t>
  </si>
  <si>
    <t>C10H17N4NaO8S</t>
  </si>
  <si>
    <t>C10H13N5O4</t>
  </si>
  <si>
    <t>C6H6Cl6</t>
  </si>
  <si>
    <t>C21H30O3</t>
  </si>
  <si>
    <t>C11H16O</t>
  </si>
  <si>
    <t>C14H10F3NO2</t>
  </si>
  <si>
    <t>C17H17ClF6N2O</t>
  </si>
  <si>
    <t>C49H81NO23</t>
  </si>
  <si>
    <t>C21H28ClNO</t>
  </si>
  <si>
    <t>C9H11IN2O5</t>
  </si>
  <si>
    <t>C14H14O3</t>
  </si>
  <si>
    <t>C15H11I4NO4</t>
  </si>
  <si>
    <t>C21H27NO3</t>
  </si>
  <si>
    <t>C19H24N6O5S2.2HCl.H2O</t>
  </si>
  <si>
    <t>2C17H23NO3.H2SO4</t>
  </si>
  <si>
    <t>C21H26O2</t>
  </si>
  <si>
    <t>C8H11NO3</t>
  </si>
  <si>
    <t>C14H19N4.Cl</t>
  </si>
  <si>
    <t>C13H23ClN4O3S</t>
  </si>
  <si>
    <t>C5H9N3O2</t>
  </si>
  <si>
    <t>C5H9NO3S</t>
  </si>
  <si>
    <t>C9H5ClINO</t>
  </si>
  <si>
    <t>C7H6O5</t>
  </si>
  <si>
    <t>C28H32O15</t>
  </si>
  <si>
    <t>C6H5NO2</t>
  </si>
  <si>
    <t>C3H6NO4Br</t>
  </si>
  <si>
    <t>C10H16O</t>
  </si>
  <si>
    <t>C3H9NO3S</t>
  </si>
  <si>
    <t>C22H46O</t>
  </si>
  <si>
    <t>C10H11N3O3S</t>
  </si>
  <si>
    <t>C3Cl3N3O3</t>
  </si>
  <si>
    <t>C7H5NO3S</t>
  </si>
  <si>
    <t>C15H15NO2</t>
  </si>
  <si>
    <t>C12H12N2O2S</t>
  </si>
  <si>
    <t>C10H14N4O4</t>
  </si>
  <si>
    <t>C8H13N3O4S</t>
  </si>
  <si>
    <t>C12H18CLRN4OS</t>
  </si>
  <si>
    <t>C22H24N2O9</t>
  </si>
  <si>
    <t>C13H16N4O6·HCl</t>
  </si>
  <si>
    <t>C6H6N4O4</t>
  </si>
  <si>
    <t>C8H9ClO</t>
  </si>
  <si>
    <t>C8H8O4</t>
  </si>
  <si>
    <t>C21H38ClN</t>
  </si>
  <si>
    <t>C4H7ClO.1/2H2O</t>
  </si>
  <si>
    <t>C18H20FN3O4</t>
  </si>
  <si>
    <t>C26H28N2</t>
  </si>
  <si>
    <t>C8H8HgO2</t>
  </si>
  <si>
    <t>C16H20N2O4S2</t>
  </si>
  <si>
    <t>C42H70O11</t>
  </si>
  <si>
    <t>C18H14N4O5S</t>
  </si>
  <si>
    <t>C10H7Cl2NO</t>
  </si>
  <si>
    <t>C12H12N2O3</t>
  </si>
  <si>
    <t>C10H22O3</t>
  </si>
  <si>
    <t>C16H16N5NaO7S2</t>
  </si>
  <si>
    <t>C22H24N2O8 HCl</t>
  </si>
  <si>
    <t>C11H12N4O2S</t>
  </si>
  <si>
    <t>C6H12N2S4</t>
  </si>
  <si>
    <t>C11H15NO2</t>
  </si>
  <si>
    <t>C14H11N4NaO2S</t>
  </si>
  <si>
    <t>C22H29NO5</t>
  </si>
  <si>
    <t>C19H21ClF3NO2</t>
  </si>
  <si>
    <t>C13H18Br2N2O</t>
  </si>
  <si>
    <t>C13H12N2O3S</t>
  </si>
  <si>
    <t>C7H5ClN2O</t>
  </si>
  <si>
    <t>C6H14O6S2</t>
  </si>
  <si>
    <t>C20H23NO4.HCl</t>
  </si>
  <si>
    <t>C42H38O20</t>
  </si>
  <si>
    <t>C77H77N5O31CI2R</t>
  </si>
  <si>
    <t>C47H51NO14</t>
  </si>
  <si>
    <t>C34H47NO11</t>
  </si>
  <si>
    <t>C17H23NO4</t>
  </si>
  <si>
    <t>C42H78N2O14</t>
  </si>
  <si>
    <t>C6H7N3O</t>
  </si>
  <si>
    <t>C9H11FN2O5</t>
  </si>
  <si>
    <t>C5H11Cl2N3</t>
  </si>
  <si>
    <t>C31H35N2NaO11</t>
  </si>
  <si>
    <t>C22H42N4O8S2</t>
  </si>
  <si>
    <t>C30H40Cl2N4</t>
  </si>
  <si>
    <t>C17H16N4O2</t>
  </si>
  <si>
    <t>C22H23NO7.HCl.xH2O</t>
  </si>
  <si>
    <t>C29H40N2O4.2HCl</t>
  </si>
  <si>
    <t>C5H11NO2S</t>
  </si>
  <si>
    <t>C4H3FN2O2</t>
  </si>
  <si>
    <t>C14H19Cl2NO2</t>
  </si>
  <si>
    <t>C11H15NO3</t>
  </si>
  <si>
    <t>C19H18N3NaO5S</t>
  </si>
  <si>
    <t>C10H12N2O5S</t>
  </si>
  <si>
    <t>C18H23ClN2</t>
  </si>
  <si>
    <t>C34H48Na2O7</t>
  </si>
  <si>
    <t>C11H17NO3·HCl</t>
  </si>
  <si>
    <t>C23H23NO5S</t>
  </si>
  <si>
    <t>C9H11Cl3NO3PS</t>
  </si>
  <si>
    <t>C24H32O4</t>
  </si>
  <si>
    <t>C4H4FN3O</t>
  </si>
  <si>
    <t>C5H4ClNO2</t>
  </si>
  <si>
    <t>C14H22N2O3.2HCl</t>
  </si>
  <si>
    <t>C16H20O6P2S3</t>
  </si>
  <si>
    <t>C19H17Cl2N3O5S.H2O.Na</t>
  </si>
  <si>
    <t>C17H21NO3</t>
  </si>
  <si>
    <t>C46H77NO17</t>
  </si>
  <si>
    <t>C12H11N5</t>
  </si>
  <si>
    <t>C16H19N3O5S</t>
  </si>
  <si>
    <t>C23H30BrNO3</t>
  </si>
  <si>
    <t>C7H15N</t>
  </si>
  <si>
    <t>C16H17N3O4S</t>
  </si>
  <si>
    <t>C12H21N2O3PS</t>
  </si>
  <si>
    <t>C21H23Cl2NO6</t>
  </si>
  <si>
    <t>C22H30Cl2N10</t>
  </si>
  <si>
    <t>C18H22O2</t>
  </si>
  <si>
    <t>C18H29ClN2O4</t>
  </si>
  <si>
    <t>C22H43N5O13</t>
  </si>
  <si>
    <t>C10H19O6PS2</t>
  </si>
  <si>
    <t>C31H52O3</t>
  </si>
  <si>
    <t>C4H4F6O</t>
  </si>
  <si>
    <t>C21H26O5</t>
  </si>
  <si>
    <t>C13H6Cl6O2</t>
  </si>
  <si>
    <t>C27H39ClN2O4</t>
  </si>
  <si>
    <t>C35H38Cl2N8O4</t>
  </si>
  <si>
    <t>C27H29NO11.HCl</t>
  </si>
  <si>
    <t>C20H37N3O13</t>
  </si>
  <si>
    <t>C16H16N3NaO7S2</t>
  </si>
  <si>
    <t>C17H14Cl2F2N2O3</t>
  </si>
  <si>
    <t>C9H11N.HCl</t>
  </si>
  <si>
    <t>C7H11ClN2O2S</t>
  </si>
  <si>
    <t>C15H10O6</t>
  </si>
  <si>
    <t>C9H12ClN5O</t>
  </si>
  <si>
    <t>C13H17N5O8S2</t>
  </si>
  <si>
    <t>C19H23ClN2</t>
  </si>
  <si>
    <t>C37H67NO13</t>
  </si>
  <si>
    <t>C36H61NaO11</t>
  </si>
  <si>
    <t>C43H53NO14</t>
  </si>
  <si>
    <t>C28H34O15</t>
  </si>
  <si>
    <t>C21H41N5O7.2.5H2SO4</t>
  </si>
  <si>
    <t>C15H24N4O6S2.H2O</t>
  </si>
  <si>
    <t>C10H12FN5O4</t>
  </si>
  <si>
    <t>C5H14ClNO</t>
  </si>
  <si>
    <t>C19H17ClN3NaO5S.H2O</t>
  </si>
  <si>
    <t>C63H88CoN14O14P</t>
  </si>
  <si>
    <t>C13H9BrClNO2</t>
  </si>
  <si>
    <t>C7H7Cl2NO</t>
  </si>
  <si>
    <t>C24H30N2O4</t>
  </si>
  <si>
    <t>C11H18ClNO</t>
  </si>
  <si>
    <t>C13H19NO9</t>
  </si>
  <si>
    <t>C18H24O2</t>
  </si>
  <si>
    <t>C22H32ClNO3</t>
  </si>
  <si>
    <t>C19H22ClN5O4</t>
  </si>
  <si>
    <t>C7H10NNaO7P2</t>
  </si>
  <si>
    <t>C18H25ClN4O</t>
  </si>
  <si>
    <t>C20H28O2</t>
  </si>
  <si>
    <t>C7H15Cl2N2O2P</t>
  </si>
  <si>
    <t>C11H18ClNO3</t>
  </si>
  <si>
    <t>C25H20N4O5</t>
  </si>
  <si>
    <t>C6H12N2O4Pt</t>
  </si>
  <si>
    <t>C36H60O2</t>
  </si>
  <si>
    <t>C14H12FNO3</t>
  </si>
  <si>
    <t>C18H14F3N3O4S</t>
  </si>
  <si>
    <t>C18H27NO3</t>
  </si>
  <si>
    <t>C18H26N2O4</t>
  </si>
  <si>
    <t>C25H36ClNO5</t>
  </si>
  <si>
    <t>C12H18N2O3S</t>
  </si>
  <si>
    <t>C15H14N2Na2O6S2</t>
  </si>
  <si>
    <t>C22H22FN3O3</t>
  </si>
  <si>
    <t>C47H73NO17</t>
  </si>
  <si>
    <t>C14H10O3</t>
  </si>
  <si>
    <t>C14H22ClN3O2·HCl</t>
  </si>
  <si>
    <t>C15H16N7NaO5S3</t>
  </si>
  <si>
    <t>C9H13NO3</t>
  </si>
  <si>
    <t>C20H25NO·CH4O3S</t>
  </si>
  <si>
    <t>C31H44N2O5S.HCl</t>
  </si>
  <si>
    <t>C8H11NO3.C4H6O6.H2O</t>
  </si>
  <si>
    <t>C10H12ClNO2</t>
  </si>
  <si>
    <t>C12H24N2O4</t>
  </si>
  <si>
    <t>C6H9N3O3</t>
  </si>
  <si>
    <t>C2H8ClNS</t>
  </si>
  <si>
    <t>C8H7NS</t>
  </si>
  <si>
    <t>C7H8N4O2</t>
  </si>
  <si>
    <t>C21H43N5O15S</t>
  </si>
  <si>
    <t>C10H17N3O6S</t>
  </si>
  <si>
    <t>C31H46O2</t>
  </si>
  <si>
    <t>C22H29FO5</t>
  </si>
  <si>
    <t>C19H25F3N2O6</t>
  </si>
  <si>
    <t>C28H44O</t>
  </si>
  <si>
    <t>C27H36N2O4</t>
  </si>
  <si>
    <t>C14H16N2O2</t>
  </si>
  <si>
    <t>C21H26ClN3OS</t>
  </si>
  <si>
    <t>C14H11ClN2O4S</t>
  </si>
  <si>
    <t>C16H21N3O2</t>
  </si>
  <si>
    <t>C28H28O3</t>
  </si>
  <si>
    <t>C19H17NOS</t>
  </si>
  <si>
    <t>C19H22F2N4O3</t>
  </si>
  <si>
    <t>C13H20N6O4.HCl.XH2O</t>
  </si>
  <si>
    <t>C12H9N3O</t>
  </si>
  <si>
    <t>C23H43N3O5</t>
  </si>
  <si>
    <t>C19H26O3</t>
  </si>
  <si>
    <t>C56H100N16O17S</t>
  </si>
  <si>
    <t>C23H28ClN3O7</t>
  </si>
  <si>
    <t>C29H35NO2</t>
  </si>
  <si>
    <t>C13H16N2O2</t>
  </si>
  <si>
    <t>C23H47N5O18S</t>
  </si>
  <si>
    <t>C28H27ClF5NO</t>
  </si>
  <si>
    <t>C22H23ClN2O2</t>
  </si>
  <si>
    <t>C28H34N2O3</t>
  </si>
  <si>
    <t>C11H13NO3</t>
  </si>
  <si>
    <t>C25H27ClN2.2HCl</t>
  </si>
  <si>
    <t>C7H9ClN2O</t>
  </si>
  <si>
    <t>C6H7NO</t>
  </si>
  <si>
    <t>C14H14Cl2N2O</t>
  </si>
  <si>
    <t>C14H24N2O3</t>
  </si>
  <si>
    <t>C21H28N2O5</t>
  </si>
  <si>
    <t>C10H16N2O3S</t>
  </si>
  <si>
    <t>C20H18ClF2N3O3</t>
  </si>
  <si>
    <t>C5H5N3O3S</t>
  </si>
  <si>
    <t>C13H15Cl2NO·HCl</t>
  </si>
  <si>
    <t>C12H13N</t>
  </si>
  <si>
    <t>C6H10N6O</t>
  </si>
  <si>
    <t>C22H22O8</t>
  </si>
  <si>
    <t>C16H15N2NaO6S2</t>
  </si>
  <si>
    <t>C20H16N2O4</t>
  </si>
  <si>
    <t>C17H18N6</t>
  </si>
  <si>
    <t>C16H16O5</t>
  </si>
  <si>
    <t>C16H17KN2O5S</t>
  </si>
  <si>
    <t>C14H18ClN3O2S</t>
  </si>
  <si>
    <t>C28H37ClO7</t>
  </si>
  <si>
    <t>C19H23N4O6PS</t>
  </si>
  <si>
    <t>C99H140N20O17</t>
  </si>
  <si>
    <t>C48H74O14</t>
  </si>
  <si>
    <t>C24H26BrN3O3</t>
  </si>
  <si>
    <t>C21H26Cl2O</t>
  </si>
  <si>
    <t>C13H12N2O5S</t>
  </si>
  <si>
    <t>C12H9F3N2O2</t>
  </si>
  <si>
    <t>N/A</t>
  </si>
  <si>
    <t>C6H10N2O3</t>
  </si>
  <si>
    <t>C13H21NO3</t>
  </si>
  <si>
    <t>C22H24N2O8.HCl</t>
  </si>
  <si>
    <t>C15H13N3O2S</t>
  </si>
  <si>
    <t>C18H34ClN2O8PS</t>
  </si>
  <si>
    <t>C17H16N2Na2O6S</t>
  </si>
  <si>
    <t>C14H22N2O·HCl·H2O</t>
  </si>
  <si>
    <t>C22H29N9O6</t>
  </si>
  <si>
    <t>C17H18N2O6</t>
  </si>
  <si>
    <t>C26H44NNaO7S.XH2O</t>
  </si>
  <si>
    <t>C22H32Cl4N10</t>
  </si>
  <si>
    <t>C15H1404</t>
  </si>
  <si>
    <t>C20H21ClO4</t>
  </si>
  <si>
    <t>C13H19Cl2NO</t>
  </si>
  <si>
    <t>C41H76N2O15</t>
  </si>
  <si>
    <t>C12H15N3O2S</t>
  </si>
  <si>
    <t>C14H18N4O3</t>
  </si>
  <si>
    <t>C43H51N3O11</t>
  </si>
  <si>
    <t>C16H13N3O3</t>
  </si>
  <si>
    <t>C19H24N2O.HCl</t>
  </si>
  <si>
    <t>C18H23Cl2NO</t>
  </si>
  <si>
    <t>C31H48O6</t>
  </si>
  <si>
    <t>C9H12N2S</t>
  </si>
  <si>
    <t>C6H6N2O3</t>
  </si>
  <si>
    <t>C27H37FO6</t>
  </si>
  <si>
    <t>C8H10N2S</t>
  </si>
  <si>
    <t>C37H53NO8</t>
  </si>
  <si>
    <t>C24H32O6</t>
  </si>
  <si>
    <t>C16H21NO5S</t>
  </si>
  <si>
    <t>C21H23NO3.HCl</t>
  </si>
  <si>
    <t>C22H30O5</t>
  </si>
  <si>
    <t>C17H9Cl3N4O2</t>
  </si>
  <si>
    <t>C17H21ClN2O2</t>
  </si>
  <si>
    <t>C14H22BrN3O2</t>
  </si>
  <si>
    <t>C23H24ClN3O5</t>
  </si>
  <si>
    <t>C24H29ClO4</t>
  </si>
  <si>
    <t>C21H23NO4S</t>
  </si>
  <si>
    <t>C6H6N6O2</t>
  </si>
  <si>
    <t>C19H22BrNO4S2</t>
  </si>
  <si>
    <t>C17H21N6O4P</t>
  </si>
  <si>
    <t>C23H30FN3</t>
  </si>
  <si>
    <t>C22H24ClFN4O3</t>
  </si>
  <si>
    <t>C10H20ClNO4</t>
  </si>
  <si>
    <t>C20H30O</t>
  </si>
  <si>
    <t>C19H18ClN3O5S</t>
  </si>
  <si>
    <t>C17H14O4S</t>
  </si>
  <si>
    <t>C22H18N2</t>
  </si>
  <si>
    <t>C9H13N3O6</t>
  </si>
  <si>
    <t>C15H23ClN2O</t>
  </si>
  <si>
    <t>C16H18ClN9O5S3</t>
  </si>
  <si>
    <t>C10H18O</t>
  </si>
  <si>
    <t>C34H34N4O4</t>
  </si>
  <si>
    <t>C18H24Cl2N2</t>
  </si>
  <si>
    <t>C41H64O14</t>
  </si>
  <si>
    <t>C21H27NO2.1/2C4H6O6</t>
  </si>
  <si>
    <t>C18H23NO3.HCl</t>
  </si>
  <si>
    <t>C14H10Cl4</t>
  </si>
  <si>
    <t>C23H26O3</t>
  </si>
  <si>
    <t>C15H23N3O4S</t>
  </si>
  <si>
    <t>C10H12N2O</t>
  </si>
  <si>
    <t>C17H27NO4</t>
  </si>
  <si>
    <t>C15H14F3N3O4S2</t>
  </si>
  <si>
    <t>C11H12Cl2N2O5</t>
  </si>
  <si>
    <t>C21H19N3O3S</t>
  </si>
  <si>
    <t>C35H44I6N6O15</t>
  </si>
  <si>
    <t>C26H33NO9</t>
  </si>
  <si>
    <t>C15H24N2O2.HCl</t>
  </si>
  <si>
    <t>C9H23NO7P2.Na.H2O</t>
  </si>
  <si>
    <t>C17H34N4O10.H2SO4</t>
  </si>
  <si>
    <t>C26H30ClN3O6</t>
  </si>
  <si>
    <t>C18H20O2</t>
  </si>
  <si>
    <t>C23H27N.HCl</t>
  </si>
  <si>
    <t>C25H26N9NaO8S2</t>
  </si>
  <si>
    <t>2(C19H37N5O7)5(H2SO4)</t>
  </si>
  <si>
    <t>C21H20BrN3</t>
  </si>
  <si>
    <t>C7H16ClNO2</t>
  </si>
  <si>
    <t>C24H36O5</t>
  </si>
  <si>
    <t>C14H25N4NaO11P2</t>
  </si>
  <si>
    <t>C14H11F3N2O2C7H17NO5</t>
  </si>
  <si>
    <t>C2H6Na2O7P2</t>
  </si>
  <si>
    <t>C19H24N2O6</t>
  </si>
  <si>
    <t>C23H26N5NaO7S</t>
  </si>
  <si>
    <t>C21H26Cl2F3N3S</t>
  </si>
  <si>
    <t>C18H16N6Na2O8S3</t>
  </si>
  <si>
    <t>C8H11NO4S2</t>
  </si>
  <si>
    <t>C11H18BrN5O3</t>
  </si>
  <si>
    <t>C11H16N2O2.HNO3</t>
  </si>
  <si>
    <t>C21H27N3O5</t>
  </si>
  <si>
    <t>C13H11NO5</t>
  </si>
  <si>
    <t>C18H34N2O6S.HCl.H2O</t>
  </si>
  <si>
    <t>C18H16N8Na2O7S3,31/2H2O</t>
  </si>
  <si>
    <t>C16H15N4NaO8S</t>
  </si>
  <si>
    <t>C15H23NO4</t>
  </si>
  <si>
    <t>C66H103N17O16S</t>
  </si>
  <si>
    <t>C20H22N4O10S</t>
  </si>
  <si>
    <t>C15H32N2.2C4H5O6</t>
  </si>
  <si>
    <t>C15H10O4</t>
  </si>
  <si>
    <t>C15H14FN3O3</t>
  </si>
  <si>
    <t>C9H18N6</t>
  </si>
  <si>
    <t>C23H32O6</t>
  </si>
  <si>
    <t>C20H33N3O4.HCl</t>
  </si>
  <si>
    <t>2(C52H98N16O13)5(H2SO4)</t>
  </si>
  <si>
    <t>C9H7N7O2S</t>
  </si>
  <si>
    <t>C12H20O2</t>
  </si>
  <si>
    <t>C10H12ClNO</t>
  </si>
  <si>
    <t>C6H12N3PS</t>
  </si>
  <si>
    <t>C5H6Cl6N2O3</t>
  </si>
  <si>
    <t>C9H9ClO</t>
  </si>
  <si>
    <t>C34H31CUN4NA3O6</t>
  </si>
  <si>
    <t>C18H37N5O9</t>
  </si>
  <si>
    <t>C9H10Cl3N3</t>
  </si>
  <si>
    <t>C8H10N4O2</t>
  </si>
  <si>
    <t>C15H16O2</t>
  </si>
  <si>
    <t>C23H14Na2O11</t>
  </si>
  <si>
    <t>C24H34O4</t>
  </si>
  <si>
    <t>C10H12N4O5S</t>
  </si>
  <si>
    <t>C10H9N3O</t>
  </si>
  <si>
    <t>C16H24N2O4</t>
  </si>
  <si>
    <t>C32H41NO2</t>
  </si>
  <si>
    <t>C6H10O2S4</t>
  </si>
  <si>
    <t>C16H21N3.HCl</t>
  </si>
  <si>
    <t>C46H58N4O14S</t>
  </si>
  <si>
    <t>C15H20ClNO</t>
  </si>
  <si>
    <t>C9H13N3O5</t>
  </si>
  <si>
    <t>C19H12O8</t>
  </si>
  <si>
    <t>C17H12Br2O3</t>
  </si>
  <si>
    <t>C17H19N3O.CH4O3S</t>
  </si>
  <si>
    <t>C14H18N6O</t>
  </si>
  <si>
    <t>C19H20FN3O3.CH4O3S</t>
  </si>
  <si>
    <t>C18H34N2O6S.HCl</t>
  </si>
  <si>
    <t>C28H31FN4O</t>
  </si>
  <si>
    <t>C26H27N5O2.HCl</t>
  </si>
  <si>
    <t>C15H14N2O2</t>
  </si>
  <si>
    <t>C17H20N2O2</t>
  </si>
  <si>
    <t>C16H24N2O3.HCl</t>
  </si>
  <si>
    <t>C17H17ClFN3O3</t>
  </si>
  <si>
    <t>C17H20FN3O3.CH4O3S.2H2O</t>
  </si>
  <si>
    <t>C10H8OS3</t>
  </si>
  <si>
    <t>C9H13NO2</t>
  </si>
  <si>
    <t>C21H24N2O2</t>
  </si>
  <si>
    <t>C31H47NaO6</t>
  </si>
  <si>
    <t>C18H13Cl4N3OHNO3</t>
  </si>
  <si>
    <t>C23H29ClFN3O4.H2O</t>
  </si>
  <si>
    <t>C15H24N2O4S.HCl</t>
  </si>
  <si>
    <t>C19H22FN3O4</t>
  </si>
  <si>
    <t>C17H18F3N3O3</t>
  </si>
  <si>
    <t>C21H26N2O3</t>
  </si>
  <si>
    <t>C10H16</t>
  </si>
  <si>
    <t>C7H7NO3</t>
  </si>
  <si>
    <t>C10H12O2</t>
  </si>
  <si>
    <t>C12H15ClO3</t>
  </si>
  <si>
    <t>C12H18O</t>
  </si>
  <si>
    <t>C20H34AuO9PS</t>
  </si>
  <si>
    <t>C22H23ClN2O8.HCl</t>
  </si>
  <si>
    <t>C22H22N6O7S2</t>
  </si>
  <si>
    <t>C16H18FN3O3</t>
  </si>
  <si>
    <t>C24H23FN4O3</t>
  </si>
  <si>
    <t>C18H23NO.HCl</t>
  </si>
  <si>
    <t>C7H10N2OS</t>
  </si>
  <si>
    <t>C4H4N2OS</t>
  </si>
  <si>
    <t>C7H6KNO2</t>
  </si>
  <si>
    <t>C21H21N2O5SNa·H2O</t>
  </si>
  <si>
    <t>C8H6N4O5</t>
  </si>
  <si>
    <t>C12H7Cl3O2</t>
  </si>
  <si>
    <t>C8H11Cl3O6</t>
  </si>
  <si>
    <t>NaNO2</t>
  </si>
  <si>
    <t>C29H44O128H2O</t>
  </si>
  <si>
    <t>C17H27NO3</t>
  </si>
  <si>
    <t>C14H12N2</t>
  </si>
  <si>
    <t>C16H26O5</t>
  </si>
  <si>
    <t>C3H8NO6P</t>
  </si>
  <si>
    <t>C15H12ClNO2</t>
  </si>
  <si>
    <t>C60H127N15O26S</t>
  </si>
  <si>
    <t>C19H22ClN</t>
  </si>
  <si>
    <t>C20H32ClNO</t>
  </si>
  <si>
    <t>C11H8I3N2NaO4</t>
  </si>
  <si>
    <t>C21H29N3O</t>
  </si>
  <si>
    <t>C4H8Cl3O4P</t>
  </si>
  <si>
    <t>C21H20Cl2O3</t>
  </si>
  <si>
    <t>C14H21N3O3S</t>
  </si>
  <si>
    <t>C20H26N2O2</t>
  </si>
  <si>
    <t>C17H20O6</t>
  </si>
  <si>
    <t>C21H25NO.CH4SO3</t>
  </si>
  <si>
    <t>C3H9NNa2O7P2.5H2O</t>
  </si>
  <si>
    <t>C12H54Al16O75S8</t>
  </si>
  <si>
    <t>C21H26O3</t>
  </si>
  <si>
    <t>C17H20N4NaO9P</t>
  </si>
  <si>
    <t>C4H6N4O3</t>
  </si>
  <si>
    <t>C9H16O4</t>
  </si>
  <si>
    <t>C11H14O3</t>
  </si>
  <si>
    <t>C20H37NaO7S</t>
  </si>
  <si>
    <t>C10H10N4O2S</t>
  </si>
  <si>
    <t>C16H15N5O7S2</t>
  </si>
  <si>
    <t>C6H10O6</t>
  </si>
  <si>
    <t>C6H6N2O</t>
  </si>
  <si>
    <t>C15H24O</t>
  </si>
  <si>
    <t>C13H17N3O</t>
  </si>
  <si>
    <t>C17H20N4O6</t>
  </si>
  <si>
    <t>C10H7N3S</t>
  </si>
  <si>
    <t>C4H4KNO4S</t>
  </si>
  <si>
    <t>C6H13NO3S</t>
  </si>
  <si>
    <t>C23H30CLN3O.2HCl</t>
  </si>
  <si>
    <t>C15H12N2O</t>
  </si>
  <si>
    <t>C62H111N11O12</t>
  </si>
  <si>
    <t>C15H22N2O.HCl</t>
  </si>
  <si>
    <t>C9H11NO3.HCl.xH2O</t>
  </si>
  <si>
    <t>C8H15NO2</t>
  </si>
  <si>
    <t>C23H46N6O13.3H2SO4</t>
  </si>
  <si>
    <t>C18H26ClN3O.H2SO4</t>
  </si>
  <si>
    <t>C14H13N8NaO4S3</t>
  </si>
  <si>
    <t>C2HBrClF3</t>
  </si>
  <si>
    <t>C17H17ClO6</t>
  </si>
  <si>
    <t>C6H4(NCS)2</t>
  </si>
  <si>
    <t>C17H19ClN2S.HCl</t>
  </si>
  <si>
    <t>C11H11ClN5</t>
  </si>
  <si>
    <t>C13H12F2N6O</t>
  </si>
  <si>
    <t>C18H27NO2.HCl</t>
  </si>
  <si>
    <t>C9H19NO4</t>
  </si>
  <si>
    <t>C10H8O3</t>
  </si>
  <si>
    <t>C20H12O5</t>
  </si>
  <si>
    <t>C4H7NaO2</t>
  </si>
  <si>
    <t>C11H9I3N2O4</t>
  </si>
  <si>
    <t>C8H13NO2</t>
  </si>
  <si>
    <t>Al2O9Si3</t>
  </si>
  <si>
    <t>C22H19N3O4</t>
  </si>
  <si>
    <t>C12H19Cl3O8</t>
  </si>
  <si>
    <t>C21H21ClN2O8.HCl</t>
  </si>
  <si>
    <t>C12H16ClNO3.HCl</t>
  </si>
  <si>
    <t>C17H15ClO4</t>
  </si>
  <si>
    <t>C15H17ClN2O2</t>
  </si>
  <si>
    <t>C10H12N2O4</t>
  </si>
  <si>
    <t>C25H28N6O7S3</t>
  </si>
  <si>
    <t>C10H18ClN</t>
  </si>
  <si>
    <t>C10H20O</t>
  </si>
  <si>
    <t>C15H22FN3O6</t>
  </si>
  <si>
    <t>C11H15NO</t>
  </si>
  <si>
    <t>C16H20N4O3S</t>
  </si>
  <si>
    <t>C21H26ClN</t>
  </si>
  <si>
    <t>C18H18ClN3O7C4H6O4</t>
  </si>
  <si>
    <t>C6H10N4</t>
  </si>
  <si>
    <t>C2H5NaO3S2</t>
  </si>
  <si>
    <t>C5H12Cl3N</t>
  </si>
  <si>
    <t>C18H23N5O8P.Na</t>
  </si>
  <si>
    <t>C38H72N2O12.2H2O</t>
  </si>
  <si>
    <t>C10H21N3O.C6H8O7</t>
  </si>
  <si>
    <t>C16H13Cl2NO4</t>
  </si>
  <si>
    <t>C19H19N3O6</t>
  </si>
  <si>
    <t>C20H24O2</t>
  </si>
  <si>
    <t>C10H7KN6O</t>
  </si>
  <si>
    <t>C5H5N3O</t>
  </si>
  <si>
    <t>C7H7O6P</t>
  </si>
  <si>
    <t>C10H11F3N2O5</t>
  </si>
  <si>
    <t>C14H12O5</t>
  </si>
  <si>
    <t>C19H20N2O2</t>
  </si>
  <si>
    <t>C17H21NO3.HCl</t>
  </si>
  <si>
    <t>C38H69NO13</t>
  </si>
  <si>
    <t>C19H24N2O2</t>
  </si>
  <si>
    <t>C9H10N2O3</t>
  </si>
  <si>
    <t>C19H18Cl3N3O3S</t>
  </si>
  <si>
    <t>C26H33NO6</t>
  </si>
  <si>
    <t>C18H21N3O4</t>
  </si>
  <si>
    <t>C17H19NO3</t>
  </si>
  <si>
    <t>C19H21NS</t>
  </si>
  <si>
    <t>C12H22ClN</t>
  </si>
  <si>
    <t>C17H19F2N3O3</t>
  </si>
  <si>
    <t>C15H17NO2</t>
  </si>
  <si>
    <t>C18H30ClN3O5</t>
  </si>
  <si>
    <t>C9H10CINO2</t>
  </si>
  <si>
    <t>C22H26ClN7O2S</t>
  </si>
  <si>
    <t>C7H8ClN3O4S2</t>
  </si>
  <si>
    <t>C22H18N4OS</t>
  </si>
  <si>
    <t>C10H16ClN5</t>
  </si>
  <si>
    <t>C8H11N5O3</t>
  </si>
  <si>
    <t>C16H18N4O2</t>
  </si>
  <si>
    <t>C21H15N3O4</t>
  </si>
  <si>
    <t>C15H13NO3S2</t>
  </si>
  <si>
    <t>C13H20ClNO</t>
  </si>
  <si>
    <t>C53H72N2O12.2C6H5O3S</t>
  </si>
  <si>
    <t>C24H20N6O3</t>
  </si>
  <si>
    <t>C9H15NO3S</t>
  </si>
  <si>
    <t>C16H21NO2</t>
  </si>
  <si>
    <t>C38H42N2O6</t>
  </si>
  <si>
    <t>C26H44O9</t>
  </si>
  <si>
    <t>C19H21FN2O4</t>
  </si>
  <si>
    <t>C21H18ClNO6</t>
  </si>
  <si>
    <t>C19H36ClNO2</t>
  </si>
  <si>
    <t>C13H10ClN3O4S2</t>
  </si>
  <si>
    <t>C32H4OCINO4</t>
  </si>
  <si>
    <t>C18H20ClNOS</t>
  </si>
  <si>
    <t>C25H30ClNO3</t>
  </si>
  <si>
    <t>C20H27NO3</t>
  </si>
  <si>
    <t>C29H43BrN2O4</t>
  </si>
  <si>
    <t>C26H37NO3.C4H4O4</t>
  </si>
  <si>
    <t>C10H17N3S</t>
  </si>
  <si>
    <t>C9H14N4O5</t>
  </si>
  <si>
    <t>C21H27Cl3N2O2</t>
  </si>
  <si>
    <t>C18H19N3O.HCl.2H2O</t>
  </si>
  <si>
    <t>C22H27NO2</t>
  </si>
  <si>
    <t>C12H17NO2</t>
  </si>
  <si>
    <t>C20H21FN2O.HBr</t>
  </si>
  <si>
    <t>C17H28N2O5</t>
  </si>
  <si>
    <t>C20H22N8O5.2H2O</t>
  </si>
  <si>
    <t>C16H28N2O4.H3PO4</t>
  </si>
  <si>
    <t>C24H25FNNaO4</t>
  </si>
  <si>
    <t>C6H8N2O8</t>
  </si>
  <si>
    <t>C12H19N3O.HCl</t>
  </si>
  <si>
    <t>C22H19ClO3</t>
  </si>
  <si>
    <t>C19H24FN5O7S</t>
  </si>
  <si>
    <t>C10H14N2O4</t>
  </si>
  <si>
    <t>C56H78N16O12</t>
  </si>
  <si>
    <t>C15H16CIN3O5S</t>
  </si>
  <si>
    <t>C25H29I2NO3.HCl</t>
  </si>
  <si>
    <t>C18H20N2O2S</t>
  </si>
  <si>
    <t>C30H45NO7P.Na</t>
  </si>
  <si>
    <t>C56H87NO16</t>
  </si>
  <si>
    <t>C12H16N2S.HCl</t>
  </si>
  <si>
    <t>C46H62N4O11</t>
  </si>
  <si>
    <t>C17H25N3O2</t>
  </si>
  <si>
    <t>C16H25NO4.HCl</t>
  </si>
  <si>
    <t>C25H32F3N3O4</t>
  </si>
  <si>
    <t>C12H19N3O5S</t>
  </si>
  <si>
    <t>C8H15N3O7</t>
  </si>
  <si>
    <t>C27H30F6N2O2</t>
  </si>
  <si>
    <t>C8H12N4O4</t>
  </si>
  <si>
    <t>2(C22H27FN3O6S)Ca</t>
  </si>
  <si>
    <t>C27H29NO10.HCl</t>
  </si>
  <si>
    <t>C22H25N5O2</t>
  </si>
  <si>
    <t>C10H14N2O5</t>
  </si>
  <si>
    <t>C15H9BrO2</t>
  </si>
  <si>
    <t>C21H20O6</t>
  </si>
  <si>
    <t>C10H15N3O5.HCl</t>
  </si>
  <si>
    <t>C29H30N6O6</t>
  </si>
  <si>
    <t>C20H22ClN</t>
  </si>
  <si>
    <t>C22H21Cl3N4O</t>
  </si>
  <si>
    <t>C18H24I3N3O8</t>
  </si>
  <si>
    <t>C32H32O13S</t>
  </si>
  <si>
    <t>C28H22F3N7O</t>
  </si>
  <si>
    <t>C37H48N6O5S2</t>
  </si>
  <si>
    <t>C10H11N3O5S</t>
  </si>
  <si>
    <t>C15H21N3O3S</t>
  </si>
  <si>
    <t>C17H20ClN3O3.HCl</t>
  </si>
  <si>
    <t>C30H53N3O6.1/2C4H4O4</t>
  </si>
  <si>
    <t>C8H17NO5</t>
  </si>
  <si>
    <t>C27H30Cl2O6</t>
  </si>
  <si>
    <t>C9H12N2O4S</t>
  </si>
  <si>
    <t>C14H23ClN6O5</t>
  </si>
  <si>
    <t>C28H31BrN2O2</t>
  </si>
  <si>
    <t>C10H11NaO2</t>
  </si>
  <si>
    <t>C51H79NO13</t>
  </si>
  <si>
    <t>C13H18Cl2N2O2</t>
  </si>
  <si>
    <t>C38H52CaN2O8</t>
  </si>
  <si>
    <t>C24H27FN2O4</t>
  </si>
  <si>
    <t>C24H30O3</t>
  </si>
  <si>
    <t>C19H21N5O2·2HCl</t>
  </si>
  <si>
    <t>C14H8N2Na2O6</t>
  </si>
  <si>
    <t>C20H25N2O5Cl</t>
  </si>
  <si>
    <t>C12H9N3O5S</t>
  </si>
  <si>
    <t>C4H10ClNO2S</t>
  </si>
  <si>
    <t>C12H8O4</t>
  </si>
  <si>
    <t>C19H22ClNO</t>
  </si>
  <si>
    <t>C28H28ClNO4S</t>
  </si>
  <si>
    <t>C20H27CLN2O4</t>
  </si>
  <si>
    <t>C19H26I3N3O9</t>
  </si>
  <si>
    <t>C7H10ClN3O3</t>
  </si>
  <si>
    <t>C45H76N2O15</t>
  </si>
  <si>
    <t>C28H37FO7</t>
  </si>
  <si>
    <t>C12H15Cl2NO5S</t>
  </si>
  <si>
    <t>C20H27N5O5</t>
  </si>
  <si>
    <t>C21H28O5</t>
  </si>
  <si>
    <t>C19H15ClN2O4</t>
  </si>
  <si>
    <t>C12H9N3O5</t>
  </si>
  <si>
    <t>H6Cl2N2Pt</t>
  </si>
  <si>
    <t>C7H9NO2</t>
  </si>
  <si>
    <t>C23H27Cl2N3O2</t>
  </si>
  <si>
    <t>C17H20N4S</t>
  </si>
  <si>
    <t>C17H16ClN3O</t>
  </si>
  <si>
    <t>C29H39N5O8</t>
  </si>
  <si>
    <t>C25H32ClFO5</t>
  </si>
  <si>
    <t>C33H30N4O2</t>
  </si>
  <si>
    <t>C18H15ClN2O2S</t>
  </si>
  <si>
    <t>C12H21N5O2S2</t>
  </si>
  <si>
    <t>C17H22I3N3O8</t>
  </si>
  <si>
    <t>C12H19ClN2O4</t>
  </si>
  <si>
    <t>C11H14NCl</t>
  </si>
  <si>
    <t>C18H24O3</t>
  </si>
  <si>
    <t>C4H7Cl2O4P</t>
  </si>
  <si>
    <t>C16H25NO2</t>
  </si>
  <si>
    <t>C14H20N2O3</t>
  </si>
  <si>
    <t>C12H21NO7S</t>
  </si>
  <si>
    <t>C16H16ClN3O3S</t>
  </si>
  <si>
    <t>C13H11N3O4S2</t>
  </si>
  <si>
    <t>C10H14O2</t>
  </si>
  <si>
    <t>C17H11N5</t>
  </si>
  <si>
    <t>C6H8N2</t>
  </si>
  <si>
    <t>C9H12ClN3O4</t>
  </si>
  <si>
    <t>C23H29ClO4</t>
  </si>
  <si>
    <t>C23H32ClNO2</t>
  </si>
  <si>
    <t>C12H22ClN.HCl</t>
  </si>
  <si>
    <t>C9H23NO7P2</t>
  </si>
  <si>
    <t>C29H48O</t>
  </si>
  <si>
    <t>C8H15NaO2</t>
  </si>
  <si>
    <t>C21H27N5O4S</t>
  </si>
  <si>
    <t>C2H5NO2</t>
  </si>
  <si>
    <t>C24H21F2NO3</t>
  </si>
  <si>
    <t>C34H57BrN2O4</t>
  </si>
  <si>
    <t>C15H14N4O</t>
  </si>
  <si>
    <t>C14H9I3O4</t>
  </si>
  <si>
    <t>C11H14ClNO3</t>
  </si>
  <si>
    <t>C20H30N2O3S2</t>
  </si>
  <si>
    <t>C21H27N7O14P2.XH2O</t>
  </si>
  <si>
    <t>C12H15NO3</t>
  </si>
  <si>
    <t>C13H22N2O6S</t>
  </si>
  <si>
    <t>C8H9ClN4</t>
  </si>
  <si>
    <t>C21H30O5</t>
  </si>
  <si>
    <t>C20H28N2O5</t>
  </si>
  <si>
    <t>C14H17N3O2S</t>
  </si>
  <si>
    <t>C25H28N6O</t>
  </si>
  <si>
    <t>C37H48N4O5</t>
  </si>
  <si>
    <t>C12H19BrN2O2</t>
  </si>
  <si>
    <t>C17H20ClF2N3O3</t>
  </si>
  <si>
    <t>C20H34O5</t>
  </si>
  <si>
    <t>C8H15N7O2S3</t>
  </si>
  <si>
    <t>C14H22N2O2.C4H6O6</t>
  </si>
  <si>
    <t>C47H64N4O12</t>
  </si>
  <si>
    <t>C18H23N9O4S3.HCl</t>
  </si>
  <si>
    <t>C19H22FN3O3</t>
  </si>
  <si>
    <t>C24H40N8O4</t>
  </si>
  <si>
    <t>C19H23Cl2N5O</t>
  </si>
  <si>
    <t>C16H15FN2O4.CH4O3S</t>
  </si>
  <si>
    <t>C29H31N7O.CH4SO3</t>
  </si>
  <si>
    <t>C18H19N3O3S.C4H4O4</t>
  </si>
  <si>
    <t>C8H11NO5S</t>
  </si>
  <si>
    <t>C8H8Cl3O3PS</t>
  </si>
  <si>
    <t>C19H21CIFNO3</t>
  </si>
  <si>
    <t>C26H52N6O11S</t>
  </si>
  <si>
    <t>C11H19NO9</t>
  </si>
  <si>
    <t>C15H14N2O4</t>
  </si>
  <si>
    <t>C17H18FN3O3</t>
  </si>
  <si>
    <t>C12H6N2O8S.2Sr</t>
  </si>
  <si>
    <t>C13H13N3O3</t>
  </si>
  <si>
    <t>C19H23N3</t>
  </si>
  <si>
    <t>C40H56</t>
  </si>
  <si>
    <t>C23H28ClN3O5S</t>
  </si>
  <si>
    <t>C10H15N5O3</t>
  </si>
  <si>
    <t>C8H12ClNO2</t>
  </si>
  <si>
    <t>C23H32N2O5</t>
  </si>
  <si>
    <t>C14H19N5O4</t>
  </si>
  <si>
    <t>C6H8N4O4</t>
  </si>
  <si>
    <t>C29H50O2</t>
  </si>
  <si>
    <t>C9H14N5O4P</t>
  </si>
  <si>
    <t>C15H12I3NO4</t>
  </si>
  <si>
    <t>C23H36N4O10S2</t>
  </si>
  <si>
    <t>C22H22N2O4</t>
  </si>
  <si>
    <t>C22H24BrFN4O2</t>
  </si>
  <si>
    <t>C13H13N3·C4H6O6</t>
  </si>
  <si>
    <t>C5H11NO2Se</t>
  </si>
  <si>
    <t>C25H22O10</t>
  </si>
  <si>
    <t>C21H22Cl2FN5O</t>
  </si>
  <si>
    <t>C6H10O5</t>
  </si>
  <si>
    <t>C72H101N17O26</t>
  </si>
  <si>
    <t>C32H47F5O3S</t>
  </si>
  <si>
    <t>C31H42N6O4</t>
  </si>
  <si>
    <t>C46H58N4O9H2SO4</t>
  </si>
  <si>
    <t>C15H11I3NNaO4</t>
  </si>
  <si>
    <t>C5H10ClNO3</t>
  </si>
  <si>
    <t>C49H76O20</t>
  </si>
  <si>
    <t>C4H8Na2O6S4</t>
  </si>
  <si>
    <t>C10H20CaN2O8S2</t>
  </si>
  <si>
    <t>C20H32N5O8P</t>
  </si>
  <si>
    <t>C22H26FN3O5S</t>
  </si>
  <si>
    <t>C35H36ClNO3S</t>
  </si>
  <si>
    <t>C47H75NO17</t>
  </si>
  <si>
    <t>C72H85N19O18S5</t>
  </si>
  <si>
    <t>C10H13ClN2</t>
  </si>
  <si>
    <t>2C7H8O2.C2H8N2</t>
  </si>
  <si>
    <t>C8H18ClNO2</t>
  </si>
  <si>
    <t>C18H20N3NaO3S</t>
  </si>
  <si>
    <t>C28H47N2NaO8S</t>
  </si>
  <si>
    <t>C23H28N2O4</t>
  </si>
  <si>
    <t>C21H19ClN4O4</t>
  </si>
  <si>
    <t>C9H9HgNaO2S</t>
  </si>
  <si>
    <t>C42H62O16.2H3N</t>
  </si>
  <si>
    <t>C13H6Cl5NO3</t>
  </si>
  <si>
    <t>C49H74O14</t>
  </si>
  <si>
    <t>C19H21N3O5</t>
  </si>
  <si>
    <t>C7H10N2O2S</t>
  </si>
  <si>
    <t>C11H12I3NO2</t>
  </si>
  <si>
    <t>C7H17N2O2.Cl</t>
  </si>
  <si>
    <t>C22H23ClN2O8</t>
  </si>
  <si>
    <t>C50H74O14</t>
  </si>
  <si>
    <t>C4H11NO3</t>
  </si>
  <si>
    <t>C7H4ClNO2</t>
  </si>
  <si>
    <t>C22H22FN3O2</t>
  </si>
  <si>
    <t>C22H29KO4</t>
  </si>
  <si>
    <t>C9H10O4</t>
  </si>
  <si>
    <t>C11H12Cl2N2O.HCl</t>
  </si>
  <si>
    <t>C16H19BrN2.C4H4</t>
  </si>
  <si>
    <t>C51H34N6O23S6</t>
  </si>
  <si>
    <t>C16H17KN2O4S</t>
  </si>
  <si>
    <t>C34H30N2O6S</t>
  </si>
  <si>
    <t>Reference</t>
  </si>
  <si>
    <t>Garay RP, et al. Am J Ther, 2006, 13(3), 236-247.</t>
  </si>
  <si>
    <t>1. Wink DA, et al. Arch Biochem Biophys, 1996, 331(2), 241-8.</t>
  </si>
  <si>
    <t xml:space="preserve">1. Manin AN, et al. J Phys Chem B. 2014 Jun 19;118(24):6803-14. </t>
  </si>
  <si>
    <t xml:space="preserve">1. Rager T, et al. Phys Chem Chem Phys. 2012 Jun 14;14(22):8074-82. </t>
  </si>
  <si>
    <t>1. Nuttall SL, et al. J Clin Pharm Ther. 2003 Jun;28(3):179-86.</t>
  </si>
  <si>
    <t xml:space="preserve">1. Lenkowski PW, et al. Eur J Pharm Sci. 2004 Apr;21(5):635-44. </t>
  </si>
  <si>
    <t>1. Hou ZJ, et al. Oncotarget. 2015 Jan 21;6(8):6326-40.</t>
  </si>
  <si>
    <t xml:space="preserve">1. Dubinsky MC, et al. Clin Gastroenterol Hepatol. 2004 Sep;2(9):731-43. </t>
  </si>
  <si>
    <t>1. Lingappa BT, et al. Science. 1969 Jan 10;163(3863):192-4.</t>
  </si>
  <si>
    <t>1. Oka M, et al. Eur J Pharmacol. 2002 Oct 4;452(2):175-81.</t>
  </si>
  <si>
    <t>1. Shadurskiĭ KS, et al. Farmakol Toksikol. 1983 Mar-Apr;46(2):115-20.</t>
  </si>
  <si>
    <t>1. Shimoni E, et al. J Biol Chem. 2002 Apr 5;277(14):11866-72.</t>
  </si>
  <si>
    <t>1. Prescrire Int. 2013 May;22(138):127-8.</t>
  </si>
  <si>
    <t>1. Torres V, Correia T. Contact Dermatitis. 1991 Aug;25(2):126-7.</t>
  </si>
  <si>
    <t xml:space="preserve">1. Uesawa Y, et al. Arch Toxicol. 2007 Mar;81(3):163-8. </t>
  </si>
  <si>
    <t xml:space="preserve">1. Wojnarowska Z, et al. J Chem Phys. 2012 Apr 28;136(16):164507. </t>
  </si>
  <si>
    <t xml:space="preserve">1. Lee I. Biochem Biophys Res Commun. 2015 Jan 9;456(2):621-5. </t>
  </si>
  <si>
    <t>1. Dinis TC, et al. Arch Biochem Biophys, 1994, 315(1), 161-169.</t>
  </si>
  <si>
    <t>1. Cizmáriková R, Kozlovský J. Ceska Slov Farm. 1994 Oct;43(5):226-8.</t>
  </si>
  <si>
    <t>1. Huxtable RJ. Prog Neurobiol, 1989, 32(6), 471-533.</t>
  </si>
  <si>
    <t>1. Köstü B, et al. J Obstet Gynaecol. 2015 Aug 11:1-4.</t>
  </si>
  <si>
    <t xml:space="preserve">1. Yamakura T, et al. Annu Rev Pharmacol Toxicol. 2001;41:23-51. </t>
  </si>
  <si>
    <t>1. Cai G, et al. Mol Pharmacol. 1999 Nov;56(5):989-96.</t>
  </si>
  <si>
    <t>1. Brumfitt W, Hamilton-Miller JM. J Chemother. 1993 Dec;5(6):465-9</t>
  </si>
  <si>
    <t xml:space="preserve">1. Singh M, Beck MH. Contact Dermatitis. 2007 Jan;56(1):48. </t>
  </si>
  <si>
    <t xml:space="preserve">1. Candela M, et al. J Chromatogr A. 2000 Aug 25;890(2):273-80. </t>
  </si>
  <si>
    <t>1. Flonta ML, et al. Arch Int Physiol Biochim. 1985 Sep;93(3):223-9.</t>
  </si>
  <si>
    <t xml:space="preserve">1. Sheets MF, et al. Trends Cardiovasc Med. 2010 Jan;20(1):16-21. </t>
  </si>
  <si>
    <t xml:space="preserve">1. Seeger TF, et al. J Pharmacol Exp Ther. 1995 Oct;275(1):101-13. </t>
  </si>
  <si>
    <t xml:space="preserve">1. Buskas T, et al. Glycobiology. 2006 Aug;16(8):113R-136R. </t>
  </si>
  <si>
    <t>1. Uberall F, et al. Cancer Res, 1991, 51(3), 807-812.</t>
  </si>
  <si>
    <t>1. Grossman R, et al. Ann N Y Acad Sci. 2006, 1071:410-21.</t>
  </si>
  <si>
    <t xml:space="preserve">1. Juriansz RL, et al. Cancer Res. 1988 Jan 1;48(1):14-8. </t>
  </si>
  <si>
    <t xml:space="preserve">1. Boldt J, et al. Expert Opin Pharmacother. 2007, 8(13):2135-47. </t>
  </si>
  <si>
    <t>1. HACKENBERG HW. Z Gesamte Hyg. 1964 Apr;10:241-51.</t>
  </si>
  <si>
    <t>1. Yost CS. CNS Drug Rev. 2006 Fall-Winter;12(3-4):236-49.</t>
  </si>
  <si>
    <t xml:space="preserve">1. Wang WF, et al. Chin Med J (Engl). 2007 Jun 5;120(11):1000-6. </t>
  </si>
  <si>
    <t>1. Liu F, et al. Int J Biol Macromol. 2015 Jun;77:92-8.</t>
  </si>
  <si>
    <t xml:space="preserve">1. Li J, et al. Biotechnol Prog. 2012 May-Jun;28(3):733-9. </t>
  </si>
  <si>
    <t>1. Hevener KE, et al. J Chem Inf Model. 2009 Jan 27.</t>
  </si>
  <si>
    <t>1. Levine S, et al. Antimicrob Agents Chemother, 2002, 46(8), 2525-2532.</t>
  </si>
  <si>
    <t>1. Kuramoto K, et al. Hypertens Res, 2003, 26(3), 201-208.</t>
  </si>
  <si>
    <t>1. Lim DK, et al. Pharmacol Biochem Behav. 1988 Nov;31(3):627-31.</t>
  </si>
  <si>
    <t>1. Chen Z, et al. Acta Pharmacol Sin, 2012, 33(1), 101-108.</t>
  </si>
  <si>
    <t>1. Laakmann G, et al. Psychoneuroendocrinology. 1999 Oct; 24(7):769-84.</t>
  </si>
  <si>
    <t xml:space="preserve">1. Li M, et al. Cancer Sci. 2015 Oct;106(10):1341-50. </t>
  </si>
  <si>
    <t xml:space="preserve">1. Kakizaki I, et al.Carbohydr Polym. 2015 May 5;121:362-71. </t>
  </si>
  <si>
    <t>1. Lin, S.H. and L.R. Kleinberg. Expert Rev Anticancer Ther, 2008. 8(3): p. 343-59.</t>
  </si>
  <si>
    <t>1. Krynetskaia NF, et al. FASEB J,2000, 14(14), 2339-2344.</t>
  </si>
  <si>
    <t xml:space="preserve">1. Kelly O, et al. Am J Physiol Renal Physiol. 2003 Dec;285(6):F1279-90. </t>
  </si>
  <si>
    <t xml:space="preserve">1. Nagata Y, et al. Leuk Res. 2015 Jun;39(6):638-45. </t>
  </si>
  <si>
    <t>1. Melillo G, et al. Arzneimittelforschung, 1988, 38(8), 1144-1150.</t>
  </si>
  <si>
    <t xml:space="preserve">1. Im SH, et al. J Chromatogr B Analyt Technol Biomed Life Sci. 2014 May 1;958:117-23. </t>
  </si>
  <si>
    <t xml:space="preserve">1. Poewe WH, et al. Acta Neurol Scand. 2002 Apr;105(4):245-55. </t>
  </si>
  <si>
    <t>1. Gallant DM, Bishop MP. Curr Ther Res Clin Exp. 1970 Jun;12(6):387-9.</t>
  </si>
  <si>
    <t>1. Kumazawa T, et al. J Anal Toxicol. 1992 May-Jun;16(3):163-5.</t>
  </si>
  <si>
    <t>1. Hlasta DJ, et al. Bioorg Med Chem Lett, 1998, 8(14), 1923-1928.</t>
  </si>
  <si>
    <t>1. Stringfellow DA, Glasgow LA. Antimicrob Agents Chemother. 1972 Aug;2(2):73-8.</t>
  </si>
  <si>
    <t>1. Hertel LW, et al. Cancer Res, 1990, 50(14), 4417-4422.</t>
  </si>
  <si>
    <t>1. Yang HT, Endoh M. Eur J Pharmacol. 1996 Oct 3;312(3):281-91</t>
  </si>
  <si>
    <t xml:space="preserve">1. Rang HP, et al. Br J Pharmacol, 1984, 81(3), 519-531. </t>
  </si>
  <si>
    <t>1. Kodama K, et al. Jpn J Pharmacol. 1992 Sep; 60(1):33-8.</t>
  </si>
  <si>
    <t>1. Chang WL, et al. Oncotarget. 2015 Nov 24;6(37):39806-20.</t>
  </si>
  <si>
    <t>Centers for Disease Control and Prevention (CDC) (April 2007). "Update to CDC's sexually transmitted diseases treatment guidelines, 2006: fluoroquinolones no longer recommended for treatment of gonococcal infections". MMWR Morb. Mortal. Wkly. Rep. 56 (14): 332–6. PMID 17431378</t>
  </si>
  <si>
    <t>1. Krebs HA, et al. Biochim Biophys Acta, 1953, 12(1-2), 172-180.</t>
  </si>
  <si>
    <t>1. Zhang Y, et al. J Pharmacol Exp Ther. 2014 Jun; 349(3):417-26.</t>
  </si>
  <si>
    <t>1. Koe BK, et al. J Pharmacol Exp Ther, 1983, 226(3), 686-700.</t>
  </si>
  <si>
    <t>1. Azzolina B, et al. J Steroid Biochem Mol Biol, 1997, 61(1-2), 55-64.</t>
  </si>
  <si>
    <t>1. Head GA. Ann N Y Acad Sci. 1999 Jun 21;881:279-86.</t>
  </si>
  <si>
    <t>1. MCCONNELL F, MERSEREAU WA. J Can Assoc Radiol. 1964 Mar;15:14-22.</t>
  </si>
  <si>
    <t>1. McMillen BA, et al. J Neural Transm Gen Sect, 1992, 89(1-2), 11-25.</t>
  </si>
  <si>
    <t>1. Meng A, et al. Cancer Res, 2003, 63(17), 5414-5419.</t>
  </si>
  <si>
    <t>1. Hiraoka A, et al. Chem Pharm Bull, 1989, 37(10), 2744-2746.</t>
  </si>
  <si>
    <t>1. Wang J, et al. Anticancer Drugs. 2003, 14(1), 13-19.</t>
  </si>
  <si>
    <t xml:space="preserve">1. Gormley NA, et al. Biochemistry. 1996 Apr 16;35(15):5083-92. </t>
  </si>
  <si>
    <t>Crit. Rev. Toxicol. (1988), 19(2), 87-112; Anesthesiology (1953), 14, 466-72; J. Pharmacol. Exp. Ther. (1953), 108, 488-95</t>
  </si>
  <si>
    <t>1. Sun W, et al. Cancer Res, 2009, 69(10), 4294-4300.</t>
  </si>
  <si>
    <t xml:space="preserve">1. Matesanz R, et al. Chem Biol. 2008 Jun;15(6):573-85. </t>
  </si>
  <si>
    <t>1. Athanassiades TJ, et al. J Natl Cancer Inst, 1981, 67(5), 1153-1156.</t>
  </si>
  <si>
    <t>1. Teicher BA. Biochem Pharmacol. 2007 Oct 22;.</t>
  </si>
  <si>
    <t>1. Quintas-Cardama A, et al. Blood, 2010, 115(15), 3109-3117.</t>
  </si>
  <si>
    <t xml:space="preserve">1. Wiench B, et al. Evid Based Complement Alternat Med. 2012;2012:726025. </t>
  </si>
  <si>
    <t>1. Ono-Saito N, et al. Pharmacol Ther, 1999, 82(2-3), 123-131.</t>
  </si>
  <si>
    <t>1. Wagstaff KM, et al. Biochem J, 2012, 443(3), 851-856.</t>
  </si>
  <si>
    <t>1. Palmer AM. Curr Opin Investig Drugs. 2010 Nov;11(11):1313-23.</t>
  </si>
  <si>
    <t>Cancer Chemother. Pharmacol. (2011), 67(1), 183-192; J. Med. Chem. (2004), 47(1), 218-223; Prog. Cancer Res. Ther. (1978), 7, 389-401</t>
  </si>
  <si>
    <t xml:space="preserve">1. Yin Q, et al. Int J Mol Sci. 2014 Nov 6;15(11):20365-81. </t>
  </si>
  <si>
    <t>1. Vella-Brincat JW, et al. J Pain Symptom Manage. 2012 Mar;43(3):540-8.</t>
  </si>
  <si>
    <t>1. Daly JW, et al. Cell Mol Life Sci. 2007 Aug;64(16):2153-69.</t>
  </si>
  <si>
    <t xml:space="preserve">1. Tomic V, et al. Eur J Obstet Gynecol Reprod Biol. 2015 Mar;186:49-53. </t>
  </si>
  <si>
    <t>1. Wheeldon NM, et al. Br J Clin Pharmacol. 1992 Apr;33(4):411-6.</t>
  </si>
  <si>
    <t>1. Pereira DM, et al. Phytomedicine, 2010, 17(8-9), 646-652.</t>
  </si>
  <si>
    <t>1. Menear KA, et al. J Med Chem, 2008, 51(20), 6581-6591.</t>
  </si>
  <si>
    <t xml:space="preserve">1. Doi Y, et al. Antimicrob Agents Chemother. 2007 Mar;51(3):852-6. </t>
  </si>
  <si>
    <t xml:space="preserve">1. Abd El-Rahman MK, et al. Spectrochim Acta A Mol Biomol Spectrosc. 2015 Feb 5;136 Pt B:1167-74. </t>
  </si>
  <si>
    <t>1. Cao Z, et al. J Pharmacol Exp Ther. 2011, 336(1):197-205.</t>
  </si>
  <si>
    <t>1. Kiziltepe T, et al. Mol Cancer Ther. 2007 Jun;6(6):1718-27.</t>
  </si>
  <si>
    <t xml:space="preserve">1. Orfanos CE, et al. Drugs. 1997 Mar;53(3):358-88. </t>
  </si>
  <si>
    <t>1. Pocker Y, Green E. J Am Chem Soc. 1973 Jan 10;95(1):113-9.</t>
  </si>
  <si>
    <t>1. Sekine T, et al. J Biol Chem, 1997, 272(30), 18526-18529.</t>
  </si>
  <si>
    <t>1. Junka A, et al. Int Wound J, 2013.</t>
  </si>
  <si>
    <t>1. Bhardwaj RK, et al. J Pharmacol Exp Ther, 2002, 302(2), 645-650.</t>
  </si>
  <si>
    <t>1. Wang G, et al. Pflugers Arch, 1992, 421(6), 558-565.</t>
  </si>
  <si>
    <t xml:space="preserve"> Multiple Congenital Anomaly/Mental Retardation (MCA/MR) Syndromes - Retrieved January 2007.</t>
  </si>
  <si>
    <t>1. Suocheng Weia, et al. Small Ruminant Research.2012,105 (1-3): 237-243.</t>
  </si>
  <si>
    <t xml:space="preserve">1. Zanotto-Filho A, et al. Cancer Lett. 2015 Mar 28;358(2):220-31. </t>
  </si>
  <si>
    <t>1. Wang DL, et al. J Agric Food Chem. 2002 Jan 16;50(2):262-5.</t>
  </si>
  <si>
    <t xml:space="preserve">1. de Lucio B, et al. Cancer Sci. 2005 Nov;96(11):774-83. </t>
  </si>
  <si>
    <t>1. Wang X, et al. Cancer Res, 2006, 66(21), 10281-10286.</t>
  </si>
  <si>
    <t>1. Kim YS, et al. BMB Rep. 2014 Aug;47(8):433-8.</t>
  </si>
  <si>
    <t xml:space="preserve">1. Kramer OH, et al. EMBO J. 2003 Jul 1; 22(13): 3411-20. </t>
  </si>
  <si>
    <t>1. Rollema H, et al. Neuropharmacology, 2007, 52(3), 985-994.</t>
  </si>
  <si>
    <t>1. Zou HY, et al. Cancer Res. 2007, 67(9), 4408-4417.</t>
  </si>
  <si>
    <t xml:space="preserve">1. Vajpayee P, et al. Chemosphere. 2000 Oct;41(7):1075-82. </t>
  </si>
  <si>
    <t>1. Pardo E, Orejas M. Microb Cell Fact. 2014 Nov 22;13:161.</t>
  </si>
  <si>
    <t xml:space="preserve"> R. Stephton Smith (1965) 'IRON DEFICIENCY AND IRON OVERLOAD' Arch. Dis. Childh. 40, 343.</t>
  </si>
  <si>
    <t>1. Matsui J, et al. Int J Cancer. 2008, 122(3), 664-671.</t>
  </si>
  <si>
    <t>J. Pharmacol. Exp. Ther. (1982), 222(3), 645-51; J. Pharm. Pharmacol. (1971), 23(6), 407-11; J. Pharmacol. Exp. Ther. (1967), 155(1), 1-12</t>
  </si>
  <si>
    <t>Ind Eng Chem 35:321 (1943)</t>
  </si>
  <si>
    <t>Arch Int Pharmacodyn 184:233 (1970); Neuropharmacology 44:739 (2003)</t>
  </si>
  <si>
    <t>J. Food, Agric. Environ. (2009), 7(2), 202-208; Tetrahedron (1965), 21(7), 1753-60; Proc. R. Soc. Med. (1962), 55, 861-3</t>
  </si>
  <si>
    <t>Fundamental Appl Toxicol 33:38 (1996); Am J Vet Res 66:966 (2005)</t>
  </si>
  <si>
    <t>Arch. Ophthalmol. (1975), 93(10), 1011-4; Proc. Soc. Exp. Biol. Med. (1959), 101, 653-6; Metab., Clin. Exp. (1958), 7, 398-404</t>
  </si>
  <si>
    <t>Aliment Pharmacol Ther 19:655 (2004); Biochem Pharmacol 71:837 (2006)</t>
  </si>
  <si>
    <t>Carcinogenesis 21: 1879 (2000)</t>
  </si>
  <si>
    <t>Chem Ind 1962:1652; 1964:838, 1691; Naturwissenschaften 50:155 (1963)</t>
  </si>
  <si>
    <t>1. Renko K, et al. Endocrinology. 2012 May;153(5):2506-13.</t>
  </si>
  <si>
    <t>Neurosci Biobehav Rev 16:193 (1992); J Ocul Pharmacol  10:591 (1994);  Lipids 31:115 (1996)</t>
  </si>
  <si>
    <t>JAMA 200:619 (1967): Haematologica 85:1011 (2000)</t>
  </si>
  <si>
    <t>Am J Vet Res 38:809 (1977); J Parasitol 66:929 (1980)</t>
  </si>
  <si>
    <t>Kantor TG, Hopper M. Oral nalbuphine and codeine in patients with postoperative pain. Clin Pharmacol Ther 1984;35:46-49.
Federal Register. November 2008. Nubain Withdrawal.</t>
  </si>
  <si>
    <t>1. Harbaugh RE, et al. J Neurosurg. 1989 Oct;71(4):481-6.</t>
  </si>
  <si>
    <t>Adv. Neurol. (1980), 27, 587-96; Neurology (1983), 33(4), 414-8; Neurology (1981), 31(6), 741-4</t>
  </si>
  <si>
    <t>Int Pharmopsychiatry 14:213 (1979); Life Sci 24:2201 (1979)</t>
  </si>
  <si>
    <t>Naunyn Schmiedebergs Arch Pharmacol 359: 262 (1999)</t>
  </si>
  <si>
    <t>Proc Soc Exp Bio Med 29:125 (1931)</t>
  </si>
  <si>
    <t>1. Xi Y, et al. Am J Respir Cell Mol Biol,?014, 50(1), 51-60.</t>
  </si>
  <si>
    <t>Biochem. Pharmacol. (1978), 27(10), 1445-54; J. Pharmacol. Exp. Ther. (1976), 197(1), 66-78; Ann. Allergy (1968), 26(9), 493-8</t>
  </si>
  <si>
    <t>Pestic. Sci. (1979), 10(6), 473-7; Agric. Biol. Chem. (1972), 36(5), 817-23; Pestic. Sci. (1971), 2(4), 160-4</t>
  </si>
  <si>
    <t>Antimicrob Agents Chemother 32:1576 (1988); J Clin Pharmacol 28:246 (1988)</t>
  </si>
  <si>
    <t>Mayo Clin Proc 76:971 (2001); Ann Pharmacother 35:898 (2001)</t>
  </si>
  <si>
    <t>Farmakol. Toksikol. (1967), 30(3), 301-3; Farmakol. Toksikol. (1965), 28(3), 290-1. ; Farmakol. Toksikol. (1957), 20(No. 4), 20-6.</t>
  </si>
  <si>
    <t>1. Davey RB, et al. Exp Appl Acarol. 2012 Apr;56(4):365-74.</t>
  </si>
  <si>
    <t>Lancet 2:688, 828 (1937); Br J Vener Dis 28:210 (1952); Br Med J 1961:1282</t>
  </si>
  <si>
    <t>Drugs (2003), 63(6), 597-623; Angew. Chem. (Int. Ed. Engl.) (2003), 42(43), 5274-93; Nature (1947), 160(4066), 463</t>
  </si>
  <si>
    <t>Dig Dis Sci 28:609 (1983); Drugs 56:83:1998</t>
  </si>
  <si>
    <t>Riv. Farmacol. Ter. (1982), 13(2), 111-22; Biochem. Pharmacol. (1976), 25(19), 2203-7; Atherosclerosis (1971), 14(3), 375-8</t>
  </si>
  <si>
    <t>Science 258:1946 (1992).</t>
  </si>
  <si>
    <t>Arzneim Forsch 6:61 (1956); Antibiot Chemother 7:374 (1957)</t>
  </si>
  <si>
    <t>Psychopharmacologica 12:142 (1968); Anal Profiles Drug Subs 18:527 (1989)</t>
  </si>
  <si>
    <t>Fr. (1969), FR 1581285 19690912</t>
  </si>
  <si>
    <t>Cal West Med 37:405 (1932); J Pharmacol. Exper Ther 45:273 (1932).</t>
  </si>
  <si>
    <t>1. Holmdahl MH, et al. Acta Anaesthesiol Scand, 2000, 44(5), 524-527.</t>
  </si>
  <si>
    <t>Pharmaceut Chem J 11:60 (1977)</t>
  </si>
  <si>
    <t>Antibiot Chemother11:587 (1961)</t>
  </si>
  <si>
    <t>Antimicrob Agents Chemother 11:852 (1977); 12:406 (1977); Lancet 1:620 (1980)</t>
  </si>
  <si>
    <t xml:space="preserve">1. Dong DL, et al. Eur J Pharmacol. 2006 Sep 18;545(2-3):161-6. </t>
  </si>
  <si>
    <t>J Lab Clin Med 41:78 (1953)</t>
  </si>
  <si>
    <t>Acta Psychiat Scand 52:237 (1975);   Life Sci 80:74 (2006)</t>
  </si>
  <si>
    <t>Metab., Clin. Exp. (1999), 48(9), 1089-1095; Eur. J. Pharmacol. (1993), 235(2-3), 221-7; Eur. J. Pharmacol. (1993), 231(1), 121-7</t>
  </si>
  <si>
    <t>J Med Chem 23:973 (1980); Clin Pharmacol Ther 34:309 (1983); Am Heart J 116:473 (1988)</t>
  </si>
  <si>
    <t>Respiration (1984), 45(2), 139-46; J. Allergy Clin. Immunol. (1983), 71(3), 317-23; Curr. Ther. Res. (1964), 6353-6</t>
  </si>
  <si>
    <t>Eur. J. Pharmacol. (2006), 535(1-3), 234-242; J. Pharm. Pharmacol. (1970), 22(8), 637-8; Psychopharmacologia (1967), 11(1), 65-78</t>
  </si>
  <si>
    <t>Ann NY Acad Sci 107:899 (1963); Anal Profiles Drug Subs 2:383 (1973)</t>
  </si>
  <si>
    <t>Eur. J. Pharmacol. (1977), 42(4), 347-54; J. Pharm. Sci. (1968), 57(5), 774-80</t>
  </si>
  <si>
    <t>J Chem Soc 1949:1498</t>
  </si>
  <si>
    <t>J Pharmacol Exp Ther 130:222 (1960); Acta Pharmacol Toxicol 47:263 (1980)</t>
  </si>
  <si>
    <t>Mykosen 1:162 (1958); Br Med J 1:1731 (1960)</t>
  </si>
  <si>
    <t>Indian J Ophthalmol 57:175 (2009)</t>
  </si>
  <si>
    <t>Br J Pharmacol 16:170 (1961); Q Rev Chem Soc 21:231 (1967)</t>
  </si>
  <si>
    <t>Arzneim Forsch 18:524 (1968)</t>
  </si>
  <si>
    <t>1. Thomas MC, et al. Ann Pharmacother. 2015 Feb;49(2):233-40.</t>
  </si>
  <si>
    <t>JAMA 186:1082 (1963)</t>
  </si>
  <si>
    <t>Khim.-Farm. Zh. (1989), 23(11), 1304-9; Methods Find. Exp. Clin. Pharmacol. (1988), 10(10), 629-33; Bull. Exp. Biol. Med. (1991), 111(3), 279-80,</t>
  </si>
  <si>
    <t>Can Med Assoc J 80:785 (1959); Am J Hematol 46:138 (1994)</t>
  </si>
  <si>
    <t>J. Allergy and Clin. Immunol. (1981), 68(2), 91-7; Eur. J. Pharmacol. (1970), 12(1), 35-43; Arzneim. Forsch. (1967), 17(3), 362-4</t>
  </si>
  <si>
    <t>J. Neurosci. Res. (1981), 6(1), 1-11; Brain Res. (1980), 189(2), 449-57; Naunyn-Schmiedeberg's Arch. Pharmacol. (2004), 370(2), 114-123</t>
  </si>
  <si>
    <t xml:space="preserve">1. Alexandre J, et al. J Cardiovasc Pharmacol Ther. 2015 May;20(3):313-21. </t>
  </si>
  <si>
    <t>Clin. Pharmacol. Ther. (1964), 5, 49-62; J. Am. Chem. Soc. (1945), 67, 933-9</t>
  </si>
  <si>
    <t>J. Econ. Entomol. (1967), 60(4), 1021-5; Biochem. Pharmacol. (1967), 16(7), 1183-94; J. Agric. Food Chem. (1966), 14(6), 566-72.</t>
  </si>
  <si>
    <t>J Am Med Assoc 132:126 (1946); IARC Monographs 50:143 (1990)</t>
  </si>
  <si>
    <t>J Dis Child 94:80 (1957); Public Health 9:114 (2001); Rev Panam Salud Publica 9:114 (2001)</t>
  </si>
  <si>
    <t>Neurotoxic. Res. (2007), 11(3,4), 151-167; Brain Res. (1970), 24(2), 364-7; Br. J. Pharmacol. (1970), 40(4), 836-46</t>
  </si>
  <si>
    <t>Proc Soc Exp Biol Med 66:512 (1947)</t>
  </si>
  <si>
    <t>Drugs (1990), 39 Suppl 429-40; J. Pharmacol. Exp. Ther. (1981), 216(3), 552-7; Nature (1980), 288(5788), 280-3</t>
  </si>
  <si>
    <t xml:space="preserve">1. Tardioli S, et al. J Phys Chem B. 2012 Jun 21;116(24):7033-9. </t>
  </si>
  <si>
    <t>J. Pharm. Pharmacol. (1963), 15, 212-14. ; J. Chem. Eng. Data (1962), 7, 265-6; (1957), GB 774635 19570515,</t>
  </si>
  <si>
    <t>Br J Pharmacol Chemother 13:339 (1958); Nature 184:554 (1959); Br J Pharmacol 14:202 (1959); Br Med J 1:13 (1961)</t>
  </si>
  <si>
    <t>Vet. Parasitol. (1997), 73(1,2), 153-161; Am. J. Vet. Res. (1997), 58(6), 612-614; Int. J. Parasitol. (1996), 26(11), 1237-1242</t>
  </si>
  <si>
    <t>Nutr Rep Int 9:245 (1974); Lipids 16:423 (1981); Antibiot Annu 1954-55:980</t>
  </si>
  <si>
    <t>Am J Psychiatry 118:358 (1961); Arch Gen Psychiatry 24:273 (1971)</t>
  </si>
  <si>
    <t>JACS 80:2911 (1958); 85:1547 (1963)</t>
  </si>
  <si>
    <t>Am. J. Cardiol. (1965), 16(6), 841-6; Arzneim. Forsch. (1962), 12, 902-7; J. Am. Med. Assoc. (1959), 169(15), 1742-7</t>
  </si>
  <si>
    <t>Antimicrob. Agents Chemother. (1976), 10(1), 119-22; Biochem. Pharmacol. (1975), 24(10), 1073-8; J. Med. Chem. (1969), 12, 533-4</t>
  </si>
  <si>
    <t>Psychopharmacol Bull 26:147, 311 (1990); N Engl J Med 342:1462 (2000)</t>
  </si>
  <si>
    <t>Todralazine protects zebrafish from lethal effects of ionizing radiation: role of hematopoietic cell expansion.
Dimri M, Joshi J, Chakrabarti R, Sehgal N, Sureshbabu A, Kumar IP.
Zebrafish. 2015 Feb;12(1):33-47. doi: 10.1089/zeb.2014.0992. Epub 2014 Dec 17.
PMID: 25517940
Similar articles</t>
  </si>
  <si>
    <t>Br. Med. J. (1967), II(5555), 804-8; Antimicrob. Agents Chemother. (1965), 947-50; J. Org. Chem. (1966), 31(3), 897-9</t>
  </si>
  <si>
    <t>Clin Ter 56:121 (9171); Acta Med Scand 1984 Suppl 680:1</t>
  </si>
  <si>
    <t>Clin Infect Dis 33:1476 (2001)Chem Rev 105:449 (2005); Ann Pharmacother 39:863 (2005)</t>
  </si>
  <si>
    <t>1. Klinger M, et al. Biochem J. 2001 May 1;355(Pt 3):827-33.</t>
  </si>
  <si>
    <t>Biomed Pharmacother 49:197 (1995); J Impotence Res 14 Suppl 1:S53 (2002)</t>
  </si>
  <si>
    <t>J. Int. Med. Res. (1981), 9(1), 79-81; Science (1977), 197(4307), 994-6; J. Int. Med. Res. (1976), 4(6), 454-61</t>
  </si>
  <si>
    <t>Antimicrob Agents Chemother 1:221 (1972); 3:657 (1973); 6:177 (1974); 9:140, 10:814 (1976)</t>
  </si>
  <si>
    <t>Cancer 48:2575 (1981); N Engl J Med 314:119 (1986); J Natl Cancer Inst 81:1840 (1989)</t>
  </si>
  <si>
    <t>hepatotoxic at clinical dose (300mg)</t>
  </si>
  <si>
    <t>J Clin Psychiatry 45: 12 (1984); Int Pharmacopsychiatry 17: 21 (1982); hepatotoxic at clinical dose (125mg)</t>
  </si>
  <si>
    <t>Lancet, 1:588 (1974); 1:536 (1976); 2:109 (1976)</t>
  </si>
  <si>
    <t>J Pharmacol Exp Ther 148:158 (1965); 322:214 (2007)</t>
  </si>
  <si>
    <t xml:space="preserve">1. Jiang X, et al. Spectrochim Acta A Mol Biomol Spectrosc. 2015 Apr 5;140:474-8. </t>
  </si>
  <si>
    <t>Antimicrob Agents Chemother 9:102 (1976); Am J Trop Med Hyg.24:485 (1975); 28:559 (1979)</t>
  </si>
  <si>
    <t>1. Salman AB. J Pediatr Surg. 1997 Apr;32(4): 585-7.</t>
  </si>
  <si>
    <t>Antimicrob Agents Chemother 1:221 (1972); 3:657 (1973); 10:814 (1976)</t>
  </si>
  <si>
    <t>Obstetrics Gynecol 17:90 (1961)</t>
  </si>
  <si>
    <t>Eur. J. Clin. Pharmacol. (1975), 8(3-4), 233-40; J. Pharmacol. Exp. Ther. (1953), 109, 372-6; J. Pharmacol. (1940), 70, 165-70</t>
  </si>
  <si>
    <t>Invest. Radiol. (1988), 23(Suppl. 1), S79-S83; Invest. Radiol. (1990), 25 Suppl 1S107-8; Invest. Radiol. (1990), 25(1), 46-51</t>
  </si>
  <si>
    <t>J Pharmacol Exp Ther 282:410 (1997); Biochem Pharmacol 63:89 (2002)</t>
  </si>
  <si>
    <t>Mucosal varicosities: case report treated with monoethanolamine oleate.
Gomes CC, Gomez RS, do Carmo MA, Castro WH, Gala-García A, Mesquita RA.
Med Oral Patol Oral Cir Bucal. 2006 Jan 1;11(1):E44-6. English, Spanish.
PMID: 16388293 Free Article
Similar articles</t>
  </si>
  <si>
    <t>Cushny, Arthur Robertson (1918). A Textbook of pharmacology and therapeutics, or the action of drugs in health and disease. Lea and Febiger, New York. pp. 438–442.</t>
  </si>
  <si>
    <t>J. Pharm. Sci. (1986), 75(10), 934-9; Chem. Ind. (1958), 1260-1; J. Am. Chem. Soc. (1958), 80, 4435</t>
  </si>
  <si>
    <t>Br J Clin Pharmacol 6:221 (1978); Clin Toxicol 41:849 (2003); Brain Res 1069:96 (2006)</t>
  </si>
  <si>
    <t>Life Sci 5:2279 (1966); Anal Profiles Drug Subst Excip 24:277 (1996)</t>
  </si>
  <si>
    <t>Shorter, Edward (2009). Before Prozac: the troubled history of mood disorders in psychiatry. Oxford [Oxfordshire]: Oxford University Press. ISBN 0-19-536874-6</t>
  </si>
  <si>
    <t xml:space="preserve">drugs.com Drugs.com: Oxolamine Page accessed April 19, 2015
</t>
  </si>
  <si>
    <t>Clin Pharmacokinet 26:107 (1994). Agents Actions. 39:157 (1993).</t>
  </si>
  <si>
    <t>Med Chem Res 19:498 (2010)</t>
  </si>
  <si>
    <t>J Chem Soc 1955: 1025; Life Sci 25: 1273 (1979); Trends Pharmacol Sci 11: 330 (1990)</t>
  </si>
  <si>
    <t>no</t>
    <phoneticPr fontId="12" type="noConversion"/>
  </si>
  <si>
    <t>cas</t>
    <phoneticPr fontId="12" type="noConversion"/>
  </si>
  <si>
    <t>Bioactivity</t>
    <phoneticPr fontId="12" type="noConversion"/>
  </si>
  <si>
    <t>1</t>
    <phoneticPr fontId="12" type="noConversion"/>
  </si>
  <si>
    <t xml:space="preserve">Iron(II) fumarate, also known as ferrous fumarate, is the iron(II) salt of fumaric acid, occurring as a reddish-orange powder, used to supplement iron intake. </t>
    <phoneticPr fontId="1" type="noConversion"/>
  </si>
  <si>
    <t>Ethamsylate is a haemostatic drug, which inhibits biosynthesis and action of prostaglandins, and increases capillary endothelial resistance as and platelet adhesion</t>
    <phoneticPr fontId="1" type="noConversion"/>
  </si>
  <si>
    <t>BP,EP,CP</t>
    <phoneticPr fontId="1" type="noConversion"/>
  </si>
  <si>
    <t>a potent vasodilator working through releasing NO spontaneously in blood</t>
    <phoneticPr fontId="1" type="noConversion"/>
  </si>
  <si>
    <t>USP, INN, BAN, JAN</t>
    <phoneticPr fontId="1" type="noConversion"/>
  </si>
  <si>
    <t xml:space="preserve">Doxazosin Mesylate is a selective, long-lasting antagonist of α1-adrenergic receptor. Doxazosin Mesylate has been reported to potentiate contraction response to 5-HT in a dose-dependent manner. Doxazosin significantly reduced alcohol drinking and increased water intake in adult male P rats.Studies has indicated that doxazosin could inhibit TNF-α expression in LPS-induced systemic inflammation model as well as reduce the MCP-1 production in LPS-induced pulmonary inflammation model. Additionally, Doxazosin decreased thickness of footpad in the delayed-type hypersensitivity mice model. Doxazosin had been reported to slightly reduce MCP-1 level in the peritoneal cavity of mice induced by thioglycollate. </t>
    <phoneticPr fontId="1" type="noConversion"/>
  </si>
  <si>
    <t>USAN, INN, BAN, JAN</t>
    <phoneticPr fontId="1" type="noConversion"/>
  </si>
  <si>
    <t>Naloxone HCl is an opioid inverse agonist drug used to counter the effects of opiate overdose.</t>
    <phoneticPr fontId="1" type="noConversion"/>
  </si>
  <si>
    <t>USP, INN, BAN, JAN</t>
    <phoneticPr fontId="1" type="noConversion"/>
  </si>
  <si>
    <t>USP</t>
    <phoneticPr fontId="1" type="noConversion"/>
  </si>
  <si>
    <t>Arbidol HCl is an antiviral treatment for influenza infection.</t>
    <phoneticPr fontId="1" type="noConversion"/>
  </si>
  <si>
    <t>A slowly hydrolyzed cholinergic agonist that acts at both muscarinic and nicotinic receptors.</t>
    <phoneticPr fontId="1" type="noConversion"/>
  </si>
  <si>
    <t>A carbonic anhydrase inhibitor that is used as a diuretic and in the treatment of glaucoma.</t>
    <phoneticPr fontId="1" type="noConversion"/>
  </si>
  <si>
    <t>USP, INN, BAN, JAN</t>
    <phoneticPr fontId="1" type="noConversion"/>
  </si>
  <si>
    <t>Halcinonide is a high potency corticosteroid used in topical preparations as an anti-inflammatory agent.</t>
    <phoneticPr fontId="1" type="noConversion"/>
  </si>
  <si>
    <t>USP, INN, BAN, JAN</t>
    <phoneticPr fontId="1" type="noConversion"/>
  </si>
  <si>
    <t>Bumetanide is a Loop Diuretic. The physiologic effect of bumetanide is by means of Increased Diuresis at Loop of Henle.</t>
    <phoneticPr fontId="1" type="noConversion"/>
  </si>
  <si>
    <t>USP, INN, BAN, JAN</t>
    <phoneticPr fontId="1" type="noConversion"/>
  </si>
  <si>
    <t>A morpholinyl sydnone imine ethyl ester, having a nitrogen in place of the keto oxygen. It acts as NITRIC OXIDE DONORS and is a vasodilator that has been used in ANGINA PECTORIS.</t>
    <phoneticPr fontId="1" type="noConversion"/>
  </si>
  <si>
    <t>USAN, INN, BAN, JAN</t>
    <phoneticPr fontId="1" type="noConversion"/>
  </si>
  <si>
    <t xml:space="preserve">A dideoxynucleoside compound in which the 3'-hydroxy group on the sugar moiety has been replaced by a hydrogen. This modification prevents the formation of phosphodiester linkages which are needed for the completion of nucleic acid chains. The compound is a potent inhibitor of HIV replication at low concentrations, acting as a chain-terminator of viral DNA by binding to reverse transcriptase. Its principal toxic side effect is axonal degeneration resulting in peripheral neuropathy.  </t>
    <phoneticPr fontId="12" type="noConversion"/>
  </si>
  <si>
    <t>USP, INN, BAN</t>
    <phoneticPr fontId="1" type="noConversion"/>
  </si>
  <si>
    <t>USAN, INN</t>
    <phoneticPr fontId="1" type="noConversion"/>
  </si>
  <si>
    <t>A benzothiazepine derivative with vasodilating action due to its antagonism of the actions of CALCIUM ion on membrane functions.</t>
    <phoneticPr fontId="1" type="noConversion"/>
  </si>
  <si>
    <t>Strychnine Sulfate</t>
    <phoneticPr fontId="1" type="noConversion"/>
  </si>
  <si>
    <t>In smaller doses, strychnine functions as a stimulant and an athletic performance-enhancer. The most common source is from the seeds of the Strychnos nux-vomica tree.</t>
    <phoneticPr fontId="1" type="noConversion"/>
  </si>
  <si>
    <t>NF-X</t>
    <phoneticPr fontId="1" type="noConversion"/>
  </si>
  <si>
    <t>It is used for symptomatic relief of allergic symptoms caused by histamine release, including nasal allergies and allergic dermatosis.
Mebhydrolin has been shown to enhance the performance-deficit effects of alcohol.</t>
    <phoneticPr fontId="1" type="noConversion"/>
  </si>
  <si>
    <t>INN, BAN, JAN</t>
    <phoneticPr fontId="1" type="noConversion"/>
  </si>
  <si>
    <t>Balofloxacin is a quinolone antibiotic, inhibiting the synthesis of bacterial DNA by interference with the enqyme DNA gyrase.</t>
    <phoneticPr fontId="1" type="noConversion"/>
  </si>
  <si>
    <t>INN</t>
    <phoneticPr fontId="1" type="noConversion"/>
  </si>
  <si>
    <t>Suplatast Tosilate(IPD 1151T) is a Th2 cytokine inhibitor that attenuates IL-2, IL-5 and IL-13 production and has no effect on IFN-γ production.</t>
    <phoneticPr fontId="1" type="noConversion"/>
  </si>
  <si>
    <t>Mizolastine is a histamine H1-receptor antagonist with IC50 of 47 nM used in the treatment of hay fever (seasonal allergic rhinitis), hives and other allergic reactions.</t>
    <phoneticPr fontId="1" type="noConversion"/>
  </si>
  <si>
    <t>USP</t>
    <phoneticPr fontId="1" type="noConversion"/>
  </si>
  <si>
    <t>39562-70-4</t>
    <phoneticPr fontId="1" type="noConversion"/>
  </si>
  <si>
    <t>USP</t>
    <phoneticPr fontId="1" type="noConversion"/>
  </si>
  <si>
    <t>Voriconazole is an Azole Antifungal. Voriconazole is a new triazole derivative similar to fluconazole and itraconazole that acts by inhibiting fungal cytochrome P-450-dependent, 14-alpha-sterol demethylase-mediated synthesis of ergosterol.</t>
    <phoneticPr fontId="1" type="noConversion"/>
  </si>
  <si>
    <t>USAN, INN, BAN</t>
    <phoneticPr fontId="1" type="noConversion"/>
  </si>
  <si>
    <t>123524-52-7</t>
    <phoneticPr fontId="1" type="noConversion"/>
  </si>
  <si>
    <t>Azelnidipine is a dihydropyridine calcium channel blocker.</t>
    <phoneticPr fontId="1" type="noConversion"/>
  </si>
  <si>
    <t>Bergenin monohydrate is an isocoumarin isolated from various medicinal plants. Shows mild anti-HIV activity,antihepatotoxic activity and antiulcer activity.</t>
    <phoneticPr fontId="1" type="noConversion"/>
  </si>
  <si>
    <t>JAN</t>
    <phoneticPr fontId="1" type="noConversion"/>
  </si>
  <si>
    <t xml:space="preserve">Trichlormethiazide is a thiazide diuretic with properties similar to those of hydrochlorothiazide. It is usually administered for the treatment of oedema (including that which is associated with heart failure, hepatic cirrhosis and corticosteroid therapy) and hypertension. </t>
    <phoneticPr fontId="1" type="noConversion"/>
  </si>
  <si>
    <t>USP, INN, JAN</t>
    <phoneticPr fontId="1" type="noConversion"/>
  </si>
  <si>
    <t>A benzodioxane-linked imidazole that has alpha-2 adrenoceptor antagonist activity.</t>
    <phoneticPr fontId="1" type="noConversion"/>
  </si>
  <si>
    <t>INN, BAN</t>
    <phoneticPr fontId="1" type="noConversion"/>
  </si>
  <si>
    <t>NF-XI, INN</t>
    <phoneticPr fontId="1" type="noConversion"/>
  </si>
  <si>
    <t>Epirubicin HCl, a semisynthetic L-arabino derivative of doxorubicin, is an antineoplastic agent by inhibiting Topoisomerase.</t>
    <phoneticPr fontId="1" type="noConversion"/>
  </si>
  <si>
    <t>USAN, INN, BAN, JAN</t>
    <phoneticPr fontId="1" type="noConversion"/>
  </si>
  <si>
    <r>
      <rPr>
        <sz val="10"/>
        <color theme="1"/>
        <rFont val="宋体"/>
        <family val="3"/>
        <charset val="134"/>
      </rPr>
      <t>和</t>
    </r>
    <r>
      <rPr>
        <sz val="10"/>
        <color theme="1"/>
        <rFont val="Arial"/>
        <family val="2"/>
      </rPr>
      <t>T6239</t>
    </r>
    <r>
      <rPr>
        <sz val="10"/>
        <color theme="1"/>
        <rFont val="宋体"/>
        <family val="3"/>
        <charset val="134"/>
      </rPr>
      <t>关联</t>
    </r>
    <phoneticPr fontId="12" type="noConversion"/>
  </si>
  <si>
    <t>USP, INN, BAN</t>
    <phoneticPr fontId="1" type="noConversion"/>
  </si>
  <si>
    <t>An analogue of gamma-aminobutyric acid, vigabatrin is an irreversible inhibitor of 4-aminobutyrate transaminase, the enzyme responsible for the catabolism of gamma-aminobutyric acid. (From Martindale The Extra Pharmacopoeia, 31st ed). Off-label uses include treatment of cocaine dependence.</t>
    <phoneticPr fontId="1" type="noConversion"/>
  </si>
  <si>
    <t>USAN, INN, BAN</t>
    <phoneticPr fontId="1" type="noConversion"/>
  </si>
  <si>
    <t>Sanguinarine-containing mouthwashes are marketed as anti-plaque and anti-malodor.</t>
    <phoneticPr fontId="1" type="noConversion"/>
  </si>
  <si>
    <t>USAN, INN</t>
    <phoneticPr fontId="1" type="noConversion"/>
  </si>
  <si>
    <t>Physostigmine is a parasympathomimetic alkaloid, specifically, a reversible cholinesterase inhibitor. It occurs naturally in the Calabar bean.</t>
    <phoneticPr fontId="1" type="noConversion"/>
  </si>
  <si>
    <t>Cepharanthine is a biscoclaurine alkaloid inhibiting tumor necrosis factor (TNF)-α-mediated NFκB stimulation, plasma membrane lipid peroxidation and platelet aggregation and suppressing cytokine production.</t>
    <phoneticPr fontId="1" type="noConversion"/>
  </si>
  <si>
    <t>Etoposide is a semisynthetic derivative of podophyllotoxin, which inhibits DNA synthesis via topoisomerase II inhibition activity.</t>
    <phoneticPr fontId="1" type="noConversion"/>
  </si>
  <si>
    <t>Selamectin is a topical parasiticide and antihelminthic used on dogs and cats, distributed by Zoetis. Selamectin disables parasites by activating glutamate-gated chloride channels at muscle synapses.</t>
    <phoneticPr fontId="1" type="noConversion"/>
  </si>
  <si>
    <t>USAN, INN</t>
    <phoneticPr fontId="1" type="noConversion"/>
  </si>
  <si>
    <t>Cefdinir is a bacteriocidal antibiotic.</t>
    <phoneticPr fontId="1" type="noConversion"/>
  </si>
  <si>
    <t>USAN, INN, BAN</t>
    <phoneticPr fontId="1" type="noConversion"/>
  </si>
  <si>
    <t>Estradiol is a synthetic ester used to treat menopausal symptoms and hormone deficiencies.</t>
    <phoneticPr fontId="1" type="noConversion"/>
  </si>
  <si>
    <t>USP</t>
    <phoneticPr fontId="1" type="noConversion"/>
  </si>
  <si>
    <t>Donor of choline in biosynthesis of choline-containing phosphoglycerides.</t>
    <phoneticPr fontId="1" type="noConversion"/>
  </si>
  <si>
    <t>USAN, INN, JAN</t>
    <phoneticPr fontId="1" type="noConversion"/>
  </si>
  <si>
    <t>85650-52-8</t>
    <phoneticPr fontId="12" type="noConversion"/>
  </si>
  <si>
    <t xml:space="preserve">Mirtazapine is an antidepressant introduced by Organon International in 1996 used for the treatment of moderate to severe depression. Mirtazapine has a tetracyclic chemical structure and is classified as a noradrenergic and specific serotonergic antidepressant (NaSSA). It is the only tetracyclic antidepressant that has been approved by the Food and Drug Administration to treat depression. </t>
    <phoneticPr fontId="1" type="noConversion"/>
  </si>
  <si>
    <t>USA</t>
    <phoneticPr fontId="1" type="noConversion"/>
  </si>
  <si>
    <t>USP, INN</t>
    <phoneticPr fontId="1" type="noConversion"/>
  </si>
  <si>
    <t>Toremifene Citrate is an oral selective estrogen receptor modulator (SERM) which helps oppose the actions of estrogen in the body.</t>
    <phoneticPr fontId="1" type="noConversion"/>
  </si>
  <si>
    <t>USP</t>
    <phoneticPr fontId="1" type="noConversion"/>
  </si>
  <si>
    <t>Cefalonium (INN) is a first-generation cephalosporin antibiotic.</t>
    <phoneticPr fontId="1" type="noConversion"/>
  </si>
  <si>
    <t>USP, INN, BAN</t>
    <phoneticPr fontId="1" type="noConversion"/>
  </si>
  <si>
    <t>USAN, INN, BAN</t>
    <phoneticPr fontId="1" type="noConversion"/>
  </si>
  <si>
    <t>(±)-Bisoprolol hemifumarate</t>
    <phoneticPr fontId="12" type="noConversion"/>
  </si>
  <si>
    <t>A cardioselective beta-1 adrenergic blocker. It is effective in the management of HYPERTENSION and ANGINA PECTORIS.</t>
    <phoneticPr fontId="1" type="noConversion"/>
  </si>
  <si>
    <t>USP, JAN</t>
    <phoneticPr fontId="1" type="noConversion"/>
  </si>
  <si>
    <t>A dihydropyridine calcium antagonist with positive inotropic effects. It lowers blood pressure by reducing peripheral vascular resistance through a highly selective action on smooth muscle in arteriolar resistance vessels.</t>
    <phoneticPr fontId="1" type="noConversion"/>
  </si>
  <si>
    <t>USP, INN, BAN</t>
    <phoneticPr fontId="1" type="noConversion"/>
  </si>
  <si>
    <t>A histamine H1 antagonist used as the hydrogen fumarate in hay fever, rhinitis, allergic skin conditions, and pruritus. It causes drowsiness.</t>
    <phoneticPr fontId="1" type="noConversion"/>
  </si>
  <si>
    <t>USAN, BAN</t>
    <phoneticPr fontId="1" type="noConversion"/>
  </si>
  <si>
    <t>Calcium Levofolinate is a calcium salt of folinic acid that is an adjuvant used in cancer chemotherapy.</t>
    <phoneticPr fontId="1" type="noConversion"/>
  </si>
  <si>
    <t>528-43-8</t>
    <phoneticPr fontId="1" type="noConversion"/>
  </si>
  <si>
    <t>Magnolol is isomeric to honokiol (sc-202653). Magnolol is an anxiolytic,anti-thrombotic and antibacterial. . Inhibitor of nitric oxide (NO) and TNF-α production in LPS-activated macrophages by the suppression of inducible nitric oxide synthase(iNOS; NOS</t>
    <phoneticPr fontId="1" type="noConversion"/>
  </si>
  <si>
    <t>9007-28-7</t>
    <phoneticPr fontId="1" type="noConversion"/>
  </si>
  <si>
    <t>Extracted from shark bone;Store the product in sealed, cool and dry condition</t>
    <phoneticPr fontId="1" type="noConversion"/>
  </si>
  <si>
    <t>USP</t>
    <phoneticPr fontId="1" type="noConversion"/>
  </si>
  <si>
    <t>Oltipraz is an organosulfur compound belonging to the dithiolethione class.[1] It acts as a schistosomicide and has been shown in rodent models to inhibit the formation of cancers in the bladder, blood, colon, kidney, liver, lung, pancreas, stomach, and trachea, skin, and mammary tissue. Clinical trials of oltipraz have failed to demonstrate efficacy and have shown significant side effects, including neurotoxicity and gastrointestinal toxicity. Oltipraz has also been shown to generate superoxide radical, which can be toxic.</t>
    <phoneticPr fontId="1" type="noConversion"/>
  </si>
  <si>
    <t>INN</t>
    <phoneticPr fontId="1" type="noConversion"/>
  </si>
  <si>
    <t>Ftaxilide has the property of antibacterial, used as antiseptic.</t>
    <phoneticPr fontId="1" type="noConversion"/>
  </si>
  <si>
    <t>INN</t>
    <phoneticPr fontId="12" type="noConversion"/>
  </si>
  <si>
    <t>Rocuronium (rapid onset-curonium) is a desacetoxy analogue of vecuronium with a more rapid onset of action. It is an aminosteroid non-depolarizing neuromuscular blocker or muscle relaxant used in modern anaesthesia, to facilitate endotracheal intubation and to provide skeletal muscle relaxation during surgery or mechanical ventilation.
Introduced in 1994, rocuronium has rapid onset, and intermediate duration of action. It is marketed under the trade name of Zemuron in the United States and Esmeron in most other countries.</t>
    <phoneticPr fontId="1" type="noConversion"/>
  </si>
  <si>
    <t>Roxatidine Acetate HCl is a specific and competitive histamin H2-receptor antagonist, with IC50 of 3.2 μM, inhibits gastric acid secretion and ulcer formation.</t>
    <phoneticPr fontId="1" type="noConversion"/>
  </si>
  <si>
    <t>USAN, INN, BAN, JAN</t>
    <phoneticPr fontId="1" type="noConversion"/>
  </si>
  <si>
    <t>Pranoprofen is a PGE2 inhibitor with IC50 of 7.5 μM.</t>
    <phoneticPr fontId="1" type="noConversion"/>
  </si>
  <si>
    <t>INN, JAN</t>
    <phoneticPr fontId="1" type="noConversion"/>
  </si>
  <si>
    <t>Anagrelide is a Platelet-reducing Agent. The mechanism of action of anagrelide is as a Phosphodiesterase 3 Inhibitor.</t>
    <phoneticPr fontId="1" type="noConversion"/>
  </si>
  <si>
    <t>N</t>
    <phoneticPr fontId="1" type="noConversion"/>
  </si>
  <si>
    <t>INN, BAN</t>
    <phoneticPr fontId="1" type="noConversion"/>
  </si>
  <si>
    <t>Pantoprazole is a proton pump inhibitor drug used for short-term treatment of erosion and ulceration of the esophagus caused by gastroesophageal reflux disease.</t>
    <phoneticPr fontId="1" type="noConversion"/>
  </si>
  <si>
    <t>USAN, INN, BAN</t>
    <phoneticPr fontId="1" type="noConversion"/>
  </si>
  <si>
    <t>USAN, INN, BAN</t>
    <phoneticPr fontId="1" type="noConversion"/>
  </si>
  <si>
    <t>A dihydropyridine calcium channel antagonist that acts as a potent arterial vasodilator and antihypertensive agent. It is also effective in patients with cardiac failure and angina.</t>
    <phoneticPr fontId="1" type="noConversion"/>
  </si>
  <si>
    <t>USAN, INN, BAN, JAN</t>
    <phoneticPr fontId="1" type="noConversion"/>
  </si>
  <si>
    <t>Urapidil is a sympatholytic antihypertensive drug. It acts as an α1-adrenoceptor antagonist and as an 5-HT1A receptor agonist.</t>
    <phoneticPr fontId="1" type="noConversion"/>
  </si>
  <si>
    <t>INN, BAN, JAN</t>
    <phoneticPr fontId="1" type="noConversion"/>
  </si>
  <si>
    <t>154-93-8</t>
    <phoneticPr fontId="1" type="noConversion"/>
  </si>
  <si>
    <t>Carmustine</t>
    <phoneticPr fontId="12" type="noConversion"/>
  </si>
  <si>
    <t>Carmustine is a cell-cycle phase nonspecific alkylating antineoplastic agent.</t>
    <phoneticPr fontId="1" type="noConversion"/>
  </si>
  <si>
    <t>Vinpocetine is a selective inhibitor of cyclic GMP phosphodiesterase (PDE).</t>
    <phoneticPr fontId="1" type="noConversion"/>
  </si>
  <si>
    <t>USAN, INN, JAN</t>
    <phoneticPr fontId="1" type="noConversion"/>
  </si>
  <si>
    <t>Estradiol cypionate is the 17 β-cyclopentylpropinate ester of estradiol, which inhibits ET-1 synthesis via estrogen receptor.</t>
    <phoneticPr fontId="1" type="noConversion"/>
  </si>
  <si>
    <t>Nefiracetam is a GABAergic, cholinergic, and monoaminergic neuronal system enhancer for Ro 5-4864-induced convulsions. Phase 2.</t>
    <phoneticPr fontId="1" type="noConversion"/>
  </si>
  <si>
    <t>154-42-7</t>
    <phoneticPr fontId="1" type="noConversion"/>
  </si>
  <si>
    <t>2-Amino-6-mercaptopurine</t>
    <phoneticPr fontId="12" type="noConversion"/>
  </si>
  <si>
    <t>Thioguanine, a purine antimetabolite, inhibits DNMT1 activity through ubiquitin-targeted degradation, used in the treatment of acute lymphoblastic leukemia, autoimmune disorders (e.g., Crohn's disease, rheumatoid arthritis) and organ transplant recipients.</t>
    <phoneticPr fontId="1" type="noConversion"/>
  </si>
  <si>
    <t>Maprotiline is a tetracyclic antidepressant with similar pharmacological properties to tricyclic antidepressants (TCAs). Similar to TCAs, maprotiline inhibits neuronal norepinephrine reuptake, possesses some anticholinergic activity, and does not affect monoamine oxidase activity. It differs from TCAs in that it does not appear to block serotonin reuptake. Maprotiline may be used to treat depressive affective disorders, including dysthymic disorder (depressive neurosis) and major depressive disorder. Maprotiline is effective at reducing symptoms of anxiety associated with depression.</t>
    <phoneticPr fontId="1" type="noConversion"/>
  </si>
  <si>
    <t>Antitumor agent that forms platinum-DNA adducts. Causes intra- and interstrand DNA crosslinks blocking DNA replication and transcription. Displays higher cytotoxicity and lower nephrotoxicity than analog cisplatin and shows antitumor activity in cell line</t>
    <phoneticPr fontId="1" type="noConversion"/>
  </si>
  <si>
    <t>USP-XII, INN, BAN</t>
    <phoneticPr fontId="1" type="noConversion"/>
  </si>
  <si>
    <t>2016-88-8</t>
    <phoneticPr fontId="12" type="noConversion"/>
  </si>
  <si>
    <t>Amiloride HCl</t>
    <phoneticPr fontId="12" type="noConversion"/>
  </si>
  <si>
    <t>A pyrazine compound inhibiting SODIUM reabsorption through SODIUM CHANNELS in renal EPITHELIAL CELLS. This inhibition creates a negative potential in the luminal membranes of principal cells, located in the distal convoluted tubule and collecting duct. Negative potential reduces secretion of potassium and hydrogen ions.</t>
    <phoneticPr fontId="1" type="noConversion"/>
  </si>
  <si>
    <t>It is used as a stimulant-laxative, treating constipation by inducing bowel movements.[2] The compound is present in what is commonly referred to as the aloe latex that exudes from cells adjacent to the vascular bundles, found under the rind of the leaf and in between it and the gel. When dried, it has been used as a bittering agent in commerce</t>
    <phoneticPr fontId="1" type="noConversion"/>
  </si>
  <si>
    <t>BAN</t>
    <phoneticPr fontId="1" type="noConversion"/>
  </si>
  <si>
    <t>Homatropine Bromide is muscarinic AChR antagonist, inhibits endothelial and smooth muscle muscarinic receptors.</t>
    <phoneticPr fontId="1" type="noConversion"/>
  </si>
  <si>
    <t>USP, JAN</t>
    <phoneticPr fontId="1" type="noConversion"/>
  </si>
  <si>
    <t>Saxagliptin is a selective and reversible DPP4 inhibitor.</t>
    <phoneticPr fontId="1" type="noConversion"/>
  </si>
  <si>
    <t>USAN, INN</t>
    <phoneticPr fontId="1" type="noConversion"/>
  </si>
  <si>
    <t>Ticagrelor (trade name Brilinta in the US, Brilique and Possia in the EU) is a platelet aggregation inhibitor produced by AstraZeneca. Unlike clopidogrel, ticagrelor is not a prodrug and does not require metabolic activation. The drug was approved for use in the European Union by the European Commission on December 3, 2010. The drug was approved by the US Food and Drug Administration on July 20, 2011.</t>
    <phoneticPr fontId="1" type="noConversion"/>
  </si>
  <si>
    <t>Benazepril, brand name Lotensin, is a medication used to treat high blood pressure (hypertension), congestive heart failure, and chronic renal failure. Upon cleavage of its ester group by the liver, benazepril is converted into its active form benazeprilat, a non-sulfhydryl angiotensin-converting enzyme (ACE) inhibitor.</t>
    <phoneticPr fontId="1" type="noConversion"/>
  </si>
  <si>
    <t>USAN, INN, BAN, JAN</t>
    <phoneticPr fontId="1" type="noConversion"/>
  </si>
  <si>
    <t>Clopidogrel</t>
    <phoneticPr fontId="12" type="noConversion"/>
  </si>
  <si>
    <t>Clopidogrel, an antiplatelet agent structurally and pharmacologically similar to ticlopidine, is used to inhibit blood clots in a variety of conditions such as peripheral vascular disease, coronary artery disease, and cerebrovascular disease. Clopidogrel is sold under the name Plavix by Sanofi and Bristol-Myers Squibb. The drug is an irreversible inhibitor of the P2Y12 adenosine diphosphate receptor found on the membranes of platelet cells. Clopidogrel use is associated with several serious adverse drug reactions such as severe neutropenia, various forms of hemorrhage, and cardiovascular edema.</t>
    <phoneticPr fontId="12" type="noConversion"/>
  </si>
  <si>
    <t>Cyproheptadine hydrochloride is an antagonist of serotonin receptor.</t>
    <phoneticPr fontId="1" type="noConversion"/>
  </si>
  <si>
    <t>USP, INN, BAN, JAN</t>
    <phoneticPr fontId="1" type="noConversion"/>
  </si>
  <si>
    <t>Pramiracetam is a more potent nootropic drug derived from piracetam. Pramiracetam reportedly improved cognitive deficits associated with traumatic brain injuries. Pramiracetam was also effective in the treatment of cognitive disorders of cerebrovascular and traumatic origins.</t>
    <phoneticPr fontId="1" type="noConversion"/>
  </si>
  <si>
    <t>USP</t>
    <phoneticPr fontId="1" type="noConversion"/>
  </si>
  <si>
    <t>USAN</t>
    <phoneticPr fontId="1" type="noConversion"/>
  </si>
  <si>
    <t>Docetaxel, an analog of taxol, is an inhibitor of depolymerisation of microtubules by binding to stabilized microtubules.</t>
    <phoneticPr fontId="1" type="noConversion"/>
  </si>
  <si>
    <t>Amorolfine Hydrochloride is an antifungal reagent. It exerts the antifungal activity by selectively blocking two steps in the pathway of ergosterol synthesis, and eventually damaging the structure and function of fungal cell membrane. Amorolfine (or amorolfin), is a morpholine antifungal drug that inhibits D14 reductase and D7-D8 isomerase, which depletes ergosterol and causes ignosterol to accumulate in the fungal cytoplasmic cell membranes</t>
    <phoneticPr fontId="1" type="noConversion"/>
  </si>
  <si>
    <t>USAN, INN, BAN, JAN</t>
    <phoneticPr fontId="1" type="noConversion"/>
  </si>
  <si>
    <t>Pemetrexed is a Folate Analog Metabolic Inhibitor. The mechanism of action of pemetrexed is as a Folic Acid Metabolism Inhibitor.</t>
    <phoneticPr fontId="1" type="noConversion"/>
  </si>
  <si>
    <t>57-10-3</t>
    <phoneticPr fontId="1" type="noConversion"/>
  </si>
  <si>
    <t>Extracted from Palm tree fruit;Store the product in sealed, cool and dry condition</t>
    <phoneticPr fontId="1" type="noConversion"/>
  </si>
  <si>
    <t>Manidipine dihydrochloride is a dihydropyridine compound and a calcium channel blocker for Ca2+ current with IC50 of 2.6 nM.</t>
    <phoneticPr fontId="1" type="noConversion"/>
  </si>
  <si>
    <t>Chloroquine diphosphate is used as an antimalarial drug and also functions to increase sensitivity of tumor cells to radiation and chemotherapy via inducing autophagy [1]. Chloroquine diphosphate has been reported as an adjuvant for radiation and chemotherapy for inducing cell autophagy to anti-cancer cells proliferation or metastasis [2]. The mechanism of chloroquine diphosphate inducing cells autophagy is arresting cells in G1, up-regulates the expression of p27 and p53 while down-regulates the expression of CDK2 and cyclin D1 [3]. Apart from anti-malarial, chloroquine diphosphate also has long been reported functioning in cell apoptosis. Pretreated CNE-2 human nasopharyngeal carcinoma cells with chloroquine diphosphate enhanced ionizing radiation induced cell apoptosis via increasing cells autophagic ratio [4]. When treated with mouse breast cancer 4T1 cells, chloroquine diphosphate treatment inhibited cellular proliferation and viability which resulted in cells apoptosis in a time- and dose- dependent manner [2]. In human colon cancer DLD-1 cells, combination of 5-FU and chloroquine diphosphate could inhibit cells proliferation via inducing autophagy</t>
    <phoneticPr fontId="1" type="noConversion"/>
  </si>
  <si>
    <t>USP, BAN</t>
    <phoneticPr fontId="1" type="noConversion"/>
  </si>
  <si>
    <t>INN, BAN</t>
    <phoneticPr fontId="1" type="noConversion"/>
  </si>
  <si>
    <t>Diclofenac is a nonsteroidal anti-inflammatory drug (NSAID) taken or applied to reduce inflammation and as an analgesic reducing pain in certain conditions. It is supplied as or contained in medications under a variety of trade names.</t>
    <phoneticPr fontId="1" type="noConversion"/>
  </si>
  <si>
    <t>Terazosin is a selective alpha1-antagonist used for treatment of symptoms of benign prostatic hyperplasia (BPH). It also acts to lower blood pressure, so it is a drug of choice for men with hypertension and prostate enlargement. It works by blocking the action of adrenaline on smooth muscle of the bladder and the blood vessel walls.</t>
    <phoneticPr fontId="1" type="noConversion"/>
  </si>
  <si>
    <t>Ceftiofur is a broad spectrum cephalosporin.</t>
    <phoneticPr fontId="1" type="noConversion"/>
  </si>
  <si>
    <t>38821-53-3</t>
    <phoneticPr fontId="12" type="noConversion"/>
  </si>
  <si>
    <t>Cephradine anhydrous is a Cephalosporin Antibacterial. The chemical classification of cephradine anhydrous is Cephalosporins.</t>
    <phoneticPr fontId="1" type="noConversion"/>
  </si>
  <si>
    <t>USP, INN, BAN, JAN</t>
    <phoneticPr fontId="1" type="noConversion"/>
  </si>
  <si>
    <t>Thioctic acid</t>
    <phoneticPr fontId="1" type="noConversion"/>
  </si>
  <si>
    <t>THIOOCTIC ACID, a natural product, is reported to have antioxidative property.</t>
    <phoneticPr fontId="1" type="noConversion"/>
  </si>
  <si>
    <t>A narcotic antagonist with analgesic properties. It is used for the control of moderate to severe pain.</t>
    <phoneticPr fontId="1" type="noConversion"/>
  </si>
  <si>
    <t>USP</t>
    <phoneticPr fontId="1" type="noConversion"/>
  </si>
  <si>
    <t>Sulbentine is an antifungal agent.</t>
    <phoneticPr fontId="1" type="noConversion"/>
  </si>
  <si>
    <t>INN</t>
    <phoneticPr fontId="1" type="noConversion"/>
  </si>
  <si>
    <t>Protriptyline hydrochloride is a dibenzocycloheptene-derivative tricyclic antidepressant (TCA). TCAs are structurally similar to phenothiazines. They contain a tricyclic ring system with an alkyl amine substituent on the central ring. In non-depressed individuals, protriptyline does not affect mood or arousal, but may cause sedation. In depressed individuals, protriptyline exerts a positive effect on mood. TCAs are potent inhibitors of serotonin and norepinephrine reuptake. In addition, TCAs down-regulate cerebral cortical β-adrenergic receptors and sensitize post-synaptic serotonergic receptors with chronic use. The antidepressant effects of TCAs are thought to be due to an overall increase in serotonergic neurotransmission. TCAs also block histamine H1 receptors, α1-adrenergic receptors and muscarinic receptors, which accounts for their sedative, hypotensive and anticholinergic effects (e.g. blurred vision, dry mouth, constipation, urinary retention), respectively. See toxicity section below for a complete listing of side effects. Protriptyline may be used for the treatment of depression.</t>
    <phoneticPr fontId="1" type="noConversion"/>
  </si>
  <si>
    <t xml:space="preserve">Zopiclone is a novel hypnotic agent used in the treatment of insomnia. Its mechanism of action is based on modulating benzodiazepine receptors. In addition to zopiclone's benzodiazepine pharmacological properties it also has some barbiturate like properties. </t>
    <phoneticPr fontId="12" type="noConversion"/>
  </si>
  <si>
    <t>USAN, BAN</t>
    <phoneticPr fontId="1" type="noConversion"/>
  </si>
  <si>
    <t>Antianginal agent with antiarrhythmic properties that acts as a partial fatty acid oxidation inhibitor. Activates pyruvate dehydrogenase in ischemic myocytes to promote glucose oxidation, switching substrate utilization from fatty acids to glucose.</t>
    <phoneticPr fontId="1" type="noConversion"/>
  </si>
  <si>
    <t>USAN, INN</t>
    <phoneticPr fontId="1" type="noConversion"/>
  </si>
  <si>
    <t>Prednisolone Acetate is a synthetic corticosteroid drug that is particularly effective as an immunosuppressant agent.</t>
    <phoneticPr fontId="1" type="noConversion"/>
  </si>
  <si>
    <t>Tamsulosin is a selective antagonist at alpha-1A and alpha-1B-adrenoceptors in the prostate, prostatic capsule, prostatic urethra, and bladder neck. At least three discrete alpha1-adrenoceptor subtypes have been identified: alpha-1A, alpha-1B and alpha-1D; their distribution differs between human organs and tissue. Approximately 70% of the alpha1-receptors in human prostate are of the alpha-1A subtype. Blockage of these receptors causes relaxation of smooth muscles in the bladder neck and prostate.</t>
    <phoneticPr fontId="1" type="noConversion"/>
  </si>
  <si>
    <t>USP, INN, BAN, JAN</t>
    <phoneticPr fontId="1" type="noConversion"/>
  </si>
  <si>
    <t>Azelastine HCl is a potent, second-generation, selective, histamine antagonist.</t>
    <phoneticPr fontId="1" type="noConversion"/>
  </si>
  <si>
    <t xml:space="preserve">A serotonin agonist that acts selectively at 5HT1 receptors. It is used in the treatment of migraine disorders. </t>
    <phoneticPr fontId="1" type="noConversion"/>
  </si>
  <si>
    <t>Seratrodast (INN) is a thromboxane A2 (TXA2) receptor (TP receptor) antagonist used primarily in the treatment of asthma. It was the first TP receptor antagonist that was developed as an anti-asthmatic drug and received marketing approval in Japan in 1997.</t>
    <phoneticPr fontId="1" type="noConversion"/>
  </si>
  <si>
    <t>USAN, INN</t>
    <phoneticPr fontId="1" type="noConversion"/>
  </si>
  <si>
    <t>USP, INN, BAN</t>
    <phoneticPr fontId="1" type="noConversion"/>
  </si>
  <si>
    <t>111025-46-8</t>
    <phoneticPr fontId="12" type="noConversion"/>
  </si>
  <si>
    <t>Pioglitazone is a selective peroxisome proliferator-activated receptor-gamma (PPARgamma) agonist, used to treat diabetes.</t>
    <phoneticPr fontId="1" type="noConversion"/>
  </si>
  <si>
    <t>124750-99-8</t>
    <phoneticPr fontId="12" type="noConversion"/>
  </si>
  <si>
    <t>Losartan is an angiotensin-receptor blocker (ARB) that may be used alone or with other agents to treat hypertension. Losartan and its longer acting metabolite, E-3174, lower blood pressure by antagonizing the renin-angiotensin-aldosterone system (RAAS); they compete with angiotensin II for binding to the type-1 angiotensin II receptor (AT1) subtype and prevents the blood pressure increasing effects of angiotensin II. Unlike angiotensin-converting enzyme (ACE) inhibitors, ARBs do not have the adverse effect of dry cough. Losartan may be used to treat hypertension, isolated systolic hypertension, left ventricular hypertrophy and diabetic nephropathy. It may also be used as an alternative agent for the treatment of systolic dysfunction, myocardial infarction, coronary artery disease, and heart failure.</t>
    <phoneticPr fontId="1" type="noConversion"/>
  </si>
  <si>
    <t>USAN, INN, BAN</t>
    <phoneticPr fontId="1" type="noConversion"/>
  </si>
  <si>
    <t>Eletriptan hydrobromide is a orally active, selective 5-HT1B/1D receptor agonist.</t>
    <phoneticPr fontId="1" type="noConversion"/>
  </si>
  <si>
    <t>Levodropropizine possess anti-allergic and inhibits histamine receptor, reduces cough by interfering with stimulus activation of peripheral endings of sensory nerves and by modulation of neuropeptides involved in the cough reflex.</t>
    <phoneticPr fontId="1" type="noConversion"/>
  </si>
  <si>
    <t>BAN</t>
    <phoneticPr fontId="1" type="noConversion"/>
  </si>
  <si>
    <t>AU</t>
    <phoneticPr fontId="1" type="noConversion"/>
  </si>
  <si>
    <t>32672-69-8</t>
    <phoneticPr fontId="1" type="noConversion"/>
  </si>
  <si>
    <t>Mesoridazine Besylate</t>
    <phoneticPr fontId="1" type="noConversion"/>
  </si>
  <si>
    <t>Mesoridazine (Serentil) is a piperidine neuroleptic drug belonging to the class of drugs called phenothiazines, used in the treatment of schizophrenia. It is a metabolite of thioridazine. The drug's name is derived from the methylsulfoxy and piperidine functional groups in its chemical structure.</t>
    <phoneticPr fontId="1" type="noConversion"/>
  </si>
  <si>
    <t>Entacapone (INN) is a drug that functions as a catechol-O-methyl transferase (COMT) inhibitor. It is used in the treatment of Parkinson's disease.</t>
    <phoneticPr fontId="1" type="noConversion"/>
  </si>
  <si>
    <t>INN</t>
    <phoneticPr fontId="12" type="noConversion"/>
  </si>
  <si>
    <t>Thioproline, used as antioxidants.</t>
    <phoneticPr fontId="1" type="noConversion"/>
  </si>
  <si>
    <t>Tetrahydroxy-1,4-benzoquinone, also called tetrahydroxy-p-benzoquinone, tetrahydroxybenzoquinone, or tetrahydroxyquinone (THBQ, THQ), is an organic compound with formula C6O2(OH)4. Its molecular structure consists of a cyclohexadiene ring with four hydroxyl groups and two ketone groups in opposite (para) positions.</t>
    <phoneticPr fontId="1" type="noConversion"/>
  </si>
  <si>
    <t>3819-00-9</t>
    <phoneticPr fontId="1" type="noConversion"/>
  </si>
  <si>
    <t>Piperacetazine is an antipsychotic prodrug, used forschizophrenia.</t>
    <phoneticPr fontId="1" type="noConversion"/>
  </si>
  <si>
    <t>Pizotifen malate is a highly selective 5-HT receptor blocking agent, which is a benzocycloheptane based drug.</t>
    <phoneticPr fontId="1" type="noConversion"/>
  </si>
  <si>
    <t>A cardioselective beta-1-adrenergic antagonist with no partial agonist activity.</t>
    <phoneticPr fontId="1" type="noConversion"/>
  </si>
  <si>
    <t>Bromisoval is a sedative and mild hypnotic with potentially toxic effects.</t>
    <phoneticPr fontId="1" type="noConversion"/>
  </si>
  <si>
    <t>INN</t>
    <phoneticPr fontId="1" type="noConversion"/>
  </si>
  <si>
    <t>Methyl Hesperidin is a flavanone glycoside (flavonoid) (C28H34O15) found abundantly in citrus fruits. Its aglycone form is called hesperetin.</t>
    <phoneticPr fontId="1" type="noConversion"/>
  </si>
  <si>
    <t>USP-XX, JAN</t>
    <phoneticPr fontId="1" type="noConversion"/>
  </si>
  <si>
    <t>Prasugrel</t>
    <phoneticPr fontId="12" type="noConversion"/>
  </si>
  <si>
    <t xml:space="preserve">Prasugrel, a thienopyridine derivative, is a platelet activation and aggregation inhibitor structurally and pharmacologically related to clopidogrel and ticlopidine. Similar to clopidogrel, prasugrel is a prodrug that requires enzymatic transformation in the liver to its active metabolite, R-138727. R-138727 irreversibly binds to P2Y12 type ADP receptors on platelets thus preventing activation of the GPIIb/IIIa receptor complex. As a result, inhibition of ADP-mediated platelet activation and aggregation occurs. Prasugrel was developed by Daiichi Sankyo Co. and is currently marketed in the United States and Canada in cooperation with Eli Lilly and Company for acute coronary syndromes planned for percutaneous coronary intervention (PCI). FDA approved in 2009. </t>
    <phoneticPr fontId="12" type="noConversion"/>
  </si>
  <si>
    <t>USAN, INN</t>
    <phoneticPr fontId="1" type="noConversion"/>
  </si>
  <si>
    <t xml:space="preserve">Proparacaine HCl is a voltage-gated sodium channels antagonist </t>
    <phoneticPr fontId="1" type="noConversion"/>
  </si>
  <si>
    <t>USP, INN, BAN</t>
    <phoneticPr fontId="1" type="noConversion"/>
  </si>
  <si>
    <t>Amlodipine Besylate is a long-acting calcium channel blocker, used to lower blood pressure and prevent chest pain.</t>
    <phoneticPr fontId="1" type="noConversion"/>
  </si>
  <si>
    <t>USAN, INN, BAN, JAN</t>
    <phoneticPr fontId="1" type="noConversion"/>
  </si>
  <si>
    <t>USAN, USP-XX, INN, BAN</t>
    <phoneticPr fontId="1" type="noConversion"/>
  </si>
  <si>
    <t>132-92-3</t>
    <phoneticPr fontId="12" type="noConversion"/>
  </si>
  <si>
    <t>Modaline, 2-methyl-3-piperidinopyrazine derivative, was found to inhibit monoamine 
oxidase (MAO)  and showed therapeutic anti-depressant activity. This compound 
potentiated convulsions induced by tryptamine and hyperthermia induced by dopa similar 
to other MAO inhibitors</t>
    <phoneticPr fontId="1" type="noConversion"/>
  </si>
  <si>
    <t>Antihistamines such as azatadine appear to compete with histamine for histamine H1- receptor sites on effector cells. The antihistamines antagonize those pharmacological effects of histamine which are mediated through activation of H1- receptor sites and thereby reduce the intensity of allergic reactions and tissue injury response involving histamine release.</t>
    <phoneticPr fontId="1" type="noConversion"/>
  </si>
  <si>
    <t>Closantel is a gram positive antibacterial activity inhibitor, inhibiting the KinA/Spo0F system with IC50 of 3.8 μM.</t>
    <phoneticPr fontId="1" type="noConversion"/>
  </si>
  <si>
    <t>USAN, INN, BAN</t>
    <phoneticPr fontId="1" type="noConversion"/>
  </si>
  <si>
    <t>2-(Acetyloxy)-3-Methylbenzoic Acid</t>
    <phoneticPr fontId="1" type="noConversion"/>
  </si>
  <si>
    <t xml:space="preserve">It is a organic compound with molecular fomula C10H10O4.
</t>
    <phoneticPr fontId="1" type="noConversion"/>
  </si>
  <si>
    <t>Lonidamine is an orally administered small molecule hexokinase inactivator.</t>
    <phoneticPr fontId="1" type="noConversion"/>
  </si>
  <si>
    <t>INN, BAN</t>
    <phoneticPr fontId="1" type="noConversion"/>
  </si>
  <si>
    <t>Trimetozine is a sedative that has been marketed in Europe since 1959. It also has mild tranquilizing effects and has been used in the treatment of anxiety.</t>
    <phoneticPr fontId="1" type="noConversion"/>
  </si>
  <si>
    <t>Proposed anesthetic with possible anticonvulsant and sedative properties.</t>
    <phoneticPr fontId="1" type="noConversion"/>
  </si>
  <si>
    <t>Its molecular fomula is C7H9N3O3S.</t>
    <phoneticPr fontId="1" type="noConversion"/>
  </si>
  <si>
    <t>it is pale yellow crystalline powder, used as cholagogue.</t>
    <phoneticPr fontId="1" type="noConversion"/>
  </si>
  <si>
    <t>27591-69-1</t>
    <phoneticPr fontId="12" type="noConversion"/>
  </si>
  <si>
    <t>An antiviral agent used as its hydrochloride. It is the first recognized synthetic, low-molecular-weight compound that is an orally active interferon inducer, and is also reported to have antineoplastic and anti-inflammatory actions.</t>
    <phoneticPr fontId="1" type="noConversion"/>
  </si>
  <si>
    <t>USAN, INN</t>
    <phoneticPr fontId="1" type="noConversion"/>
  </si>
  <si>
    <r>
      <rPr>
        <sz val="10"/>
        <color theme="1"/>
        <rFont val="宋体"/>
        <family val="3"/>
        <charset val="134"/>
      </rPr>
      <t>重复</t>
    </r>
    <phoneticPr fontId="12" type="noConversion"/>
  </si>
  <si>
    <t>Betahistine is an antivertigo drug first used for treating vertigo assosicated with Ménière’s disease. It is also commonly used for patients with balance disorders.</t>
    <phoneticPr fontId="1" type="noConversion"/>
  </si>
  <si>
    <t>Acarbose is an inhibitor of intestinal alpha-glucosidase, used to treat type 2 diabetes mellitus.</t>
    <phoneticPr fontId="1" type="noConversion"/>
  </si>
  <si>
    <t>Clorprenaline HCl is a β2-receptor agonist, it has a significant expansion of the bronchial effect.</t>
    <phoneticPr fontId="1" type="noConversion"/>
  </si>
  <si>
    <t>CP</t>
    <phoneticPr fontId="1" type="noConversion"/>
  </si>
  <si>
    <t>A broad-spectrum antimicrobial carboxyfluoroquinoline.</t>
    <phoneticPr fontId="1" type="noConversion"/>
  </si>
  <si>
    <t>USP</t>
    <phoneticPr fontId="1" type="noConversion"/>
  </si>
  <si>
    <t>USAN</t>
    <phoneticPr fontId="1" type="noConversion"/>
  </si>
  <si>
    <t>95058-81-4</t>
    <phoneticPr fontId="12" type="noConversion"/>
  </si>
  <si>
    <t>Gemcitabine is a very potent and specific deoxycytidine analogue, used as chemotherapy.</t>
    <phoneticPr fontId="1" type="noConversion"/>
  </si>
  <si>
    <t xml:space="preserve">Oxymetazoline Hydrochloride is a selective alpha-1 agonist and partial alpha-2 agonist topical decongestant.Oxymetazoline is a selective alpha-1 agonist and partial alpha-2 agonist topical decongestant, used in the form of Oxymetazoline hydrochloride. </t>
    <phoneticPr fontId="1" type="noConversion"/>
  </si>
  <si>
    <t>A muscarinic antagonist used to study binding characteristics of muscarinic cholinergic receptors.</t>
    <phoneticPr fontId="1" type="noConversion"/>
  </si>
  <si>
    <t>USP-XXII, BAN, JAN</t>
    <phoneticPr fontId="1" type="noConversion"/>
  </si>
  <si>
    <t xml:space="preserve">A drug used to lower LDL and HDL cholesterol yet has little effect on serum-triglyceride or VLDL cholesterol. </t>
    <phoneticPr fontId="12" type="noConversion"/>
  </si>
  <si>
    <t>USP, INN, BAN, JAN</t>
    <phoneticPr fontId="1" type="noConversion"/>
  </si>
  <si>
    <t>17321-77-6</t>
    <phoneticPr fontId="12" type="noConversion"/>
  </si>
  <si>
    <t xml:space="preserve">Clomipramine HCl is a serotonin transporter (SERT), norepinephrine transporter (NET) dopamine transporter (DAT) blocker with Ki of 0.14, 54 and 3 nM, respectively.
</t>
    <phoneticPr fontId="1" type="noConversion"/>
  </si>
  <si>
    <t>Lithium Citrate is the active component of Lithium which is a drug used in treatment of psychiatric disease. Lithium Citrate has shown the effects on metabolic and signaling pathways in the brain based on the specific clinical condition and disease model. Lithium Citrate has been reported to use as a mood stabilizer when treating bipolar mood disorders (BD) and reduce the risk of self-harm in BD patient. In addition, Lithium Citrate has been found to be the choice drug in treatment of acute manic episodes. Moreover, Lithium Citrate has been revealed to dissolve uric acid crystals in urine obtained from patients with gout. Besides, Lithium Citrate has been exhibited to have some dose-dependent side-effects. The most of the side-effects of Lithium Citrate is the tendency to inhibit the prostatic acid phosphatase enzyme (PAP), which leading to the accumulation of PAP</t>
    <phoneticPr fontId="1" type="noConversion"/>
  </si>
  <si>
    <t>3-PYRIDINEMETHANOL N-OXIDE, also called Mepiroxol used as antihyperlipidemic.</t>
    <phoneticPr fontId="1" type="noConversion"/>
  </si>
  <si>
    <t>INN</t>
    <phoneticPr fontId="1" type="noConversion"/>
  </si>
  <si>
    <t>CARSALAM is an organic compound.</t>
    <phoneticPr fontId="1" type="noConversion"/>
  </si>
  <si>
    <t>Chromocarb is a vascular protective agent used in the treatment of venous disorders and microvascular affections. Peroral treatment of rats with Chromocarb significantly reduces the degradation of the vascular wall by intravenous collagenase. Chromocarb treatment induces a lesser permeability increase of the BBB, a shorter recovery time, lower hydroxyproline levels in the cerebrospinal fluid and a lesser decrease of the collagen content of the brain capillary basal lamina</t>
    <phoneticPr fontId="1" type="noConversion"/>
  </si>
  <si>
    <t>6170-42-9</t>
    <phoneticPr fontId="12" type="noConversion"/>
  </si>
  <si>
    <t>Chloropyramine is a first generation antihistamine drug approved in some Eastern European countries for the treatment of allergic conjunctivitis, allergic rhinitis, bronchial asthma, and other atopic (allergic) conditions. Related indications for clinical use include Quincke’s edema, allergic reactions to insect bites, food and drug allergies, and anaphylactic shock.</t>
    <phoneticPr fontId="1" type="noConversion"/>
  </si>
  <si>
    <t>64092-48-4</t>
    <phoneticPr fontId="12" type="noConversion"/>
  </si>
  <si>
    <t>Zomepirac, formerly marketed as Zomax tablets, was associated with fatal and near-fatal anaphylactoid reactions. The manufacturer voluntarily removed Zomax tablets from the Canadian, US, and UK markets in March 1983.</t>
    <phoneticPr fontId="1" type="noConversion"/>
  </si>
  <si>
    <t>Merbromin is a topical antiseptic used for minor cuts and scrapes. Merbromin is an organomercuric disodium salt compound and a fluorescein.</t>
    <phoneticPr fontId="1" type="noConversion"/>
  </si>
  <si>
    <t>NF-XII, INN, BAN</t>
    <phoneticPr fontId="1" type="noConversion"/>
  </si>
  <si>
    <t>JAN</t>
    <phoneticPr fontId="1" type="noConversion"/>
  </si>
  <si>
    <t>A non-steroidal anti-inflammatory agent with antipyretic and antigranulation activities. It also inhibits prostaglandin biosynthesis.</t>
    <phoneticPr fontId="1" type="noConversion"/>
  </si>
  <si>
    <t>Dichlorisone Acetate</t>
    <phoneticPr fontId="12" type="noConversion"/>
  </si>
  <si>
    <t>it belongs to organophosphate compounds,  used as a kind of common environmental health insecticide.</t>
    <phoneticPr fontId="1" type="noConversion"/>
  </si>
  <si>
    <t>Mefexamide is a psychostimulant.</t>
    <phoneticPr fontId="1" type="noConversion"/>
  </si>
  <si>
    <t xml:space="preserve">Cinoxacin was an older synthetic antimicrobial related to the quinolone class of antibiotics with activity similar to oxolinic acid and nalidixic acid. </t>
    <phoneticPr fontId="1" type="noConversion"/>
  </si>
  <si>
    <t>Meticrane (INN) is a diuretic.</t>
    <phoneticPr fontId="1" type="noConversion"/>
  </si>
  <si>
    <t>INN, JAN</t>
    <phoneticPr fontId="1" type="noConversion"/>
  </si>
  <si>
    <t>Cortisol is a steroid hormone, in the glucocorticoid class of hormones, and is produced in humans by the zona fasciculata of the adrenal cortex within the adrenal gland. It is released in response to stress and low blood glucose.</t>
    <phoneticPr fontId="1" type="noConversion"/>
  </si>
  <si>
    <t>A beta-2 adrenergic agonist used in the treatment of ASTHMA and BRONCHIAL SPASM.</t>
    <phoneticPr fontId="1" type="noConversion"/>
  </si>
  <si>
    <t>USP, JAN</t>
    <phoneticPr fontId="1" type="noConversion"/>
  </si>
  <si>
    <t>A sympathomimetic agent that acts predominantly at alpha-1 adrenergic receptors. It has been used primarily as a vasoconstrictor in the treatment of HYPOTENSION.</t>
    <phoneticPr fontId="1" type="noConversion"/>
  </si>
  <si>
    <t>A water-soluble radiographic contrast media for cholecystography and intravenous cholangiography.</t>
    <phoneticPr fontId="1" type="noConversion"/>
  </si>
  <si>
    <t>USP-XXIII, INN, BAN, JAN</t>
    <phoneticPr fontId="1" type="noConversion"/>
  </si>
  <si>
    <t>It is an organic compounds with molecular fomular C7H7KO5S.</t>
    <phoneticPr fontId="1" type="noConversion"/>
  </si>
  <si>
    <t>It is used in the treatment of rheumatoid arthritis, ankylosing spondylitis, osteoarthritis, gout, etc.</t>
    <phoneticPr fontId="1" type="noConversion"/>
  </si>
  <si>
    <t>Bephenium hydroxynaphthoate (INN, trade names Alcopara, Alcopar, Befenium, Debefenium, Francin, Nemex) is an anthelmintic agent formerly used in the treatment of hookworm infections and ascariasis.</t>
    <phoneticPr fontId="1" type="noConversion"/>
  </si>
  <si>
    <t>USP-XXI, INN, BAN</t>
    <phoneticPr fontId="1" type="noConversion"/>
  </si>
  <si>
    <t>55-97-0</t>
    <phoneticPr fontId="12" type="noConversion"/>
  </si>
  <si>
    <t>Hexamethonium Bromide is a selective antagonist of neuronal-type nicotinic AChR in ganglia.</t>
    <phoneticPr fontId="1" type="noConversion"/>
  </si>
  <si>
    <t>INN, BAN, JAN</t>
    <phoneticPr fontId="1" type="noConversion"/>
  </si>
  <si>
    <t>Procodazole is an organic compound.</t>
    <phoneticPr fontId="1" type="noConversion"/>
  </si>
  <si>
    <t>USAN, IN, BAN</t>
    <phoneticPr fontId="1" type="noConversion"/>
  </si>
  <si>
    <t>Tizanidine hydrochloride is an α2-adrenergic receptor agonist and inhibits neurotransmitter release from CNS noradrenergic neurons.</t>
    <phoneticPr fontId="1" type="noConversion"/>
  </si>
  <si>
    <t>Meclocycline (INN) is a tetracycline antibiotic. It is used topically (i.e. for skin infections) as it is totally insoluble in water and may cause liver and kidney damage if given systemically.</t>
    <phoneticPr fontId="1" type="noConversion"/>
  </si>
  <si>
    <t>The effect of potassium on the binding of digoxin or digoxigenin to isolated Na+, K+-ATPase was compared with that of potassium on the positive inotropic action of the agents in guinea-pig hearts. The binding of digoxigenin to the enzyme in vitro was reduced to a greater extent by potassium than was the binding of digotoxin. The digoxigenin-induced incr in the force of contraction of left atrial preparations estimated at steady state was reduced at higher potassium concns. Potassium had a lesser effect when digoxin was used as the inotropic agent. In contrast, potassium reduced the rate of development and also the rate of loss of the positive inotropic action of digoxin observed with left atrial and Langendorff preparations, respectively, to a greater extent than those of digoxigenin. The loss of the positive inotropic effect was more rapid with digoxigenin than with digoxin at each KCl concn. These data support the contention that the extent of the interaction of digitalis with Na+,K+-ATPase determines the degree of the positive inotropic effect.</t>
    <phoneticPr fontId="1" type="noConversion"/>
  </si>
  <si>
    <t>An anti-inflammatory analgesic and antipyretic of the phenylalkynoic acid series. It has been shown to reduce bone resorption in periodontal disease by inhibiting CARBONIC ANHYDRASE.</t>
    <phoneticPr fontId="1" type="noConversion"/>
  </si>
  <si>
    <t>Lactitol monohydrate</t>
    <phoneticPr fontId="1" type="noConversion"/>
  </si>
  <si>
    <t xml:space="preserve">It is an organic compound with fomulaa C12H26O12, used as cathartics, sweetening agents. </t>
    <phoneticPr fontId="1" type="noConversion"/>
  </si>
  <si>
    <t>USAN, NF, INN, BAN</t>
    <phoneticPr fontId="1" type="noConversion"/>
  </si>
  <si>
    <t>Ethisterone is a progestogen hormone being considered to treat prostate cancer.</t>
    <phoneticPr fontId="1" type="noConversion"/>
  </si>
  <si>
    <t>NF-XIII, INN, BAN</t>
    <phoneticPr fontId="1" type="noConversion"/>
  </si>
  <si>
    <t>Triflupromazine (Vesprin) is an antipsychotic medication of the phenothiazine class. Among different effects of triflupromazine indication for use of this drug is severe emesis. Due to its potential side effects (triflupromazine has higher risk for side effects than many other antipsychotics) it is not gold standard in antiemetic therapy.</t>
    <phoneticPr fontId="1" type="noConversion"/>
  </si>
  <si>
    <t>USP, INN, BAN</t>
    <phoneticPr fontId="1" type="noConversion"/>
  </si>
  <si>
    <t>Nitarsone is an organoarsenic compound that is used in poultry production as a feed additive to increase weight gain, improve feed efficiency, and prevent blackhead disease.</t>
    <phoneticPr fontId="1" type="noConversion"/>
  </si>
  <si>
    <t>Orbifloxacin is a synthetic broad-spectrum fluoroquinolone antibiotic.</t>
    <phoneticPr fontId="1" type="noConversion"/>
  </si>
  <si>
    <t>INN</t>
    <phoneticPr fontId="1" type="noConversion"/>
  </si>
  <si>
    <t>A water-soluble ester of METHYLPREDNISOLONE used for cardiac, allergic, and hypoxic emergencies.</t>
    <phoneticPr fontId="1" type="noConversion"/>
  </si>
  <si>
    <t>A cardiac glycoside sometimes used in place of DIGOXIN. It has a longer half-life than digoxin; toxic effects, which are similar to those of digoxin, are longer lasting. (From Martindale, The Extra Pharmacopoeia, 30th ed, p665</t>
    <phoneticPr fontId="1" type="noConversion"/>
  </si>
  <si>
    <t>USP, INN, BAN, JAN</t>
    <phoneticPr fontId="1" type="noConversion"/>
  </si>
  <si>
    <t>A thiourea antithyroid agent that inhibits the synthesis of thyroid hormone. It is used in the treatment of hyperthyroidism.</t>
    <phoneticPr fontId="1" type="noConversion"/>
  </si>
  <si>
    <t>USP-XXI, INN</t>
    <phoneticPr fontId="1" type="noConversion"/>
  </si>
  <si>
    <t>Etidronate (Didronel) is a human protein tyrosine phosphatase inhibitor.</t>
    <phoneticPr fontId="1" type="noConversion"/>
  </si>
  <si>
    <t>Ipriflavone (7-Isopropoxyisoflavon) is used to inhibit bone resorption.</t>
    <phoneticPr fontId="1" type="noConversion"/>
  </si>
  <si>
    <t>INN, JAN</t>
    <phoneticPr fontId="1" type="noConversion"/>
  </si>
  <si>
    <t>Actarit is an anti-inflammatory drug developed in Japan for use in rheumatoid arthritis</t>
    <phoneticPr fontId="1" type="noConversion"/>
  </si>
  <si>
    <t xml:space="preserve">It is an organic compound with fomulaa C7H8O2. </t>
    <phoneticPr fontId="1" type="noConversion"/>
  </si>
  <si>
    <t>USAN</t>
    <phoneticPr fontId="1" type="noConversion"/>
  </si>
  <si>
    <t>Blutene chloride</t>
    <phoneticPr fontId="1" type="noConversion"/>
  </si>
  <si>
    <t>USP-XXII</t>
    <phoneticPr fontId="1" type="noConversion"/>
  </si>
  <si>
    <t>A substituted dihydroxybenzene used topically as an antiseptic for the treatment of minor skin infections.</t>
    <phoneticPr fontId="1" type="noConversion"/>
  </si>
  <si>
    <t>USP, BAN</t>
    <phoneticPr fontId="1" type="noConversion"/>
  </si>
  <si>
    <t>Acedoben (4-acetamidobenzoic acid) is a chemical compound with the molecular formula of C9H9NO3. It is the acetyl derivative of para-aminobenzoic acid (PABA).</t>
    <phoneticPr fontId="1" type="noConversion"/>
  </si>
  <si>
    <t>USP-XXII</t>
    <phoneticPr fontId="1" type="noConversion"/>
  </si>
  <si>
    <t>Undecylenic acid is an organic unsaturated fatty acid pyrolysis product of ricinoleic acid from castor oil.  It is used in the manufacture of pharmaceuticals, cosmetics and perfumery, including antidandruff shampoos, antimicrobial powders and as a musk in perfumes and aromas.</t>
    <phoneticPr fontId="1" type="noConversion"/>
  </si>
  <si>
    <t>USP, JAN</t>
    <phoneticPr fontId="1" type="noConversion"/>
  </si>
  <si>
    <t>Citiolone is a drug used in liver therapy. It is a derivative of the amino acid cysteine.</t>
    <phoneticPr fontId="1" type="noConversion"/>
  </si>
  <si>
    <t>Azacyclonol, also known as γ-pipradol, is a drug used to diminish hallucinations in psychotic individuals.</t>
    <phoneticPr fontId="1" type="noConversion"/>
  </si>
  <si>
    <t>Suxibuzone is a drug used for joint and muscular pain. It is a prodrug of the non steroidal anti inflammatory drug phenylbutazone, and is commonly used in horses.</t>
    <phoneticPr fontId="1" type="noConversion"/>
  </si>
  <si>
    <t>INN, BAN, JAN</t>
    <phoneticPr fontId="1" type="noConversion"/>
  </si>
  <si>
    <t>Oxantel pamoate is used as Antinematodal Agent.</t>
    <phoneticPr fontId="1" type="noConversion"/>
  </si>
  <si>
    <t>It is used as local anesthetic.</t>
    <phoneticPr fontId="1" type="noConversion"/>
  </si>
  <si>
    <t>USP-XXII, INN, BAN</t>
    <phoneticPr fontId="1" type="noConversion"/>
  </si>
  <si>
    <t>Buflomedil HCl is a vasodilator used to treat claudication or the symptoms of peripheral arterial disease.</t>
    <phoneticPr fontId="1" type="noConversion"/>
  </si>
  <si>
    <t>Thiodiglycol has both polar and nonpolar solvent properties. It is used as a solvent in a variety of applications ranging from dyeing textiles to inks in some ballpoint pens.</t>
    <phoneticPr fontId="1" type="noConversion"/>
  </si>
  <si>
    <t>Moxifloxacin is a fourth-generation synthetic fluoroquinolone antibacterial agent.</t>
    <phoneticPr fontId="1" type="noConversion"/>
  </si>
  <si>
    <t>USAN</t>
    <phoneticPr fontId="1" type="noConversion"/>
  </si>
  <si>
    <t>NF, JAN</t>
    <phoneticPr fontId="1" type="noConversion"/>
  </si>
  <si>
    <t>Compound with anti-depressive properties used as a mental performance enhancer.</t>
    <phoneticPr fontId="1" type="noConversion"/>
  </si>
  <si>
    <t>USAN, INN, JAN</t>
    <phoneticPr fontId="1" type="noConversion"/>
  </si>
  <si>
    <t>USAN, NF, INN, BAN, JAN</t>
    <phoneticPr fontId="1" type="noConversion"/>
  </si>
  <si>
    <t>INN</t>
    <phoneticPr fontId="1" type="noConversion"/>
  </si>
  <si>
    <t>514-36-3</t>
    <phoneticPr fontId="1" type="noConversion"/>
  </si>
  <si>
    <t>Fludrocortisone Acetate is a synthetic mineralocorticoid, used to control the amount of sodium and fluids in your body. It is used to treat Addison_acute_s disease by decreasing the amount of sodium that is lost (excreted) in your urine，also used to increase blood pressure.</t>
    <phoneticPr fontId="1" type="noConversion"/>
  </si>
  <si>
    <t>Cannabidiol (CBD) is one of at least 85 active cannabinoids identified in cannabis. It is a major phytocannabinoid, accounting for up to 40% of the plant's extract. CBD is considered to have a wider scope of medical applications than tetrahydrocannabinol (THC).</t>
    <phoneticPr fontId="1" type="noConversion"/>
  </si>
  <si>
    <t>Bisoctrizole is a benzotriazole-based organic compound that is added to sunscreens to absorb UV rays.</t>
    <phoneticPr fontId="1" type="noConversion"/>
  </si>
  <si>
    <t>Carvedilol is a non-selective beta blocker indicated in the treatment of mild to moderate congestive heart failure (CHF). It blocks beta-1 and beta-2 adrenergic receptors as well as the alpha-1 adrenergic receptors.</t>
    <phoneticPr fontId="1" type="noConversion"/>
  </si>
  <si>
    <t>A calcium channel blockader with preferential cerebrovascular activity. It has marked cerebrovascular dilating effects and lowers blood pressure.</t>
    <phoneticPr fontId="1" type="noConversion"/>
  </si>
  <si>
    <t>An imidazole antifungal agent that is used topically and by intravenous infusion</t>
    <phoneticPr fontId="1" type="noConversion"/>
  </si>
  <si>
    <t>Diclofenac diethylamine is a nonsteroidal anti-inflammatory drug taken to reduce inflammation and as an analgesic reducing pain in certain conditions.</t>
    <phoneticPr fontId="1" type="noConversion"/>
  </si>
  <si>
    <t>INN, JAN</t>
    <phoneticPr fontId="1" type="noConversion"/>
  </si>
  <si>
    <t>25905-77-5</t>
    <phoneticPr fontId="12" type="noConversion"/>
  </si>
  <si>
    <t>Minaprine is a psychotropic drug which has proved to be effective in the treatment of various depressive states. Like most antidepressants minaprine antagonizes behavioral despair. Minaprine is an amino-phenylpyridazine antidepressant reported to be relatively free of cardiotoxicity, drowsiness, and weight gain.</t>
    <phoneticPr fontId="1" type="noConversion"/>
  </si>
  <si>
    <t>USAN</t>
    <phoneticPr fontId="1" type="noConversion"/>
  </si>
  <si>
    <t>Red dye, pH indicator, and diagnostic aid for determination of renal function. It is used also for studies of the gastrointestinal and other systems.</t>
    <phoneticPr fontId="1" type="noConversion"/>
  </si>
  <si>
    <t>NF, JAN</t>
    <phoneticPr fontId="1" type="noConversion"/>
  </si>
  <si>
    <t>A salicylamide derivative that is a non-cardioselective blocker of BETA-ADRENERGIC RECEPTORS and ALPHA-1 ADRENERGIC RECEPTORS.</t>
    <phoneticPr fontId="1" type="noConversion"/>
  </si>
  <si>
    <t>Riluzole is a sodium channel protein inhibitor and potent neuroprotective agent. It has been shown to preferentially block tetrodotoxin-sensitive sodium channels, which are associated with damaged neurons. In the presence of negative potentials, Riluzole was shown to also block tetrodotoxin-resistant sodium channels. It has been reported that Riluzole exerts its neuroprotective action under ischemic conditions, thereby suppressing glutamatergic receptor stimulation and calcium influx. Research shows that this product activates the TREK family of potassium channels and directly affects the glutamatergic system. Riluzole inhibits glutamate release from presynaptic terminals and increases Na+-dependent glutamate uptake in rat cortical synaptosomes. Riluzole blocks voltage-dependent Na+ channels and inhibits GABA uptake by striatal synaptosomes.</t>
    <phoneticPr fontId="1" type="noConversion"/>
  </si>
  <si>
    <t>A selective blocker of DOPAMINE D2 RECEPTORS and SEROTONIN 5-HT2 RECEPTORS that acts as an atypical antipsychotic agent. Risperidone is a mutil-targeted antagonist for dopamine, serotonin, adrenergic and histamine receptors, used to treat schizophrenia and bipolar disorder.</t>
    <phoneticPr fontId="1" type="noConversion"/>
  </si>
  <si>
    <t>Dibenzothiophene (DBT) is a model compound for organic sulfur in fossil fuels.</t>
    <phoneticPr fontId="1" type="noConversion"/>
  </si>
  <si>
    <t>N/A</t>
    <phoneticPr fontId="1" type="noConversion"/>
  </si>
  <si>
    <t>A synthetic pregnadiene compound with anti-aldosterone activity.</t>
    <phoneticPr fontId="1" type="noConversion"/>
  </si>
  <si>
    <t xml:space="preserve">Valpromide is a carboxamide derivative of valproic acid used in the treatment of epilepsy and some affective disorders. </t>
    <phoneticPr fontId="1" type="noConversion"/>
  </si>
  <si>
    <t>it is often used as a fodder additive for poultry, used to prevent coccidiosis infections.</t>
    <phoneticPr fontId="1" type="noConversion"/>
  </si>
  <si>
    <t xml:space="preserve">Potassium iodide is used to treat overactive thyroid and to protect the thyroid gland from the effects of radiation from inhaled or swallowed radioactive iodine. It may be used before and after administration of medicine containing radioactive iodine or after accidental exposure to radioactive iodine. </t>
    <phoneticPr fontId="1" type="noConversion"/>
  </si>
  <si>
    <t>Amodiaquine, a 4-aminoquinoline compound related to chloroquine, is used as an antimalarial and anti-inflammatory agent.</t>
    <phoneticPr fontId="1" type="noConversion"/>
  </si>
  <si>
    <t>123-82-0</t>
    <phoneticPr fontId="12" type="noConversion"/>
  </si>
  <si>
    <t xml:space="preserve">Tuaminoheptane is a nasal decongestant drug which is a sympathomimetic stimulant and vasoconstrictor. However, it can cause skin irritation, which limits its usefulness as a nasal decongestant. Oral preparations were once available, but are no longer produced. Side effects associated with the use of tuaminoheptane can include shortness of breath, tachycardia and hypertension. </t>
    <phoneticPr fontId="1" type="noConversion"/>
  </si>
  <si>
    <t>USP-XX</t>
    <phoneticPr fontId="1" type="noConversion"/>
  </si>
  <si>
    <t>Clorindione is a vitamin K antagonist. It is a derivative of phenindione.</t>
    <phoneticPr fontId="1" type="noConversion"/>
  </si>
  <si>
    <t>INN, BAN</t>
    <phoneticPr fontId="1" type="noConversion"/>
  </si>
  <si>
    <t>Isovaleramide is an anticonvulsant molecule isolated from Valeriana pavonii, it inhibits the liver alcohol dehydrogenases.</t>
    <phoneticPr fontId="1" type="noConversion"/>
  </si>
  <si>
    <t>USAN, INN, BAN, JAN</t>
    <phoneticPr fontId="1" type="noConversion"/>
  </si>
  <si>
    <t>Cinepazide maleate is a maleate salt form of cinepazide which is a vasodilator.</t>
    <phoneticPr fontId="1" type="noConversion"/>
  </si>
  <si>
    <t>Pheniramine Maleate is an antihistamine with anticholinergic properties used to treat allergic conditions such as hay fever or urticaria.</t>
    <phoneticPr fontId="1" type="noConversion"/>
  </si>
  <si>
    <t xml:space="preserve">INN </t>
    <phoneticPr fontId="1" type="noConversion"/>
  </si>
  <si>
    <t>Antinematodal agent used mainly for livestock.</t>
    <phoneticPr fontId="1" type="noConversion"/>
  </si>
  <si>
    <t>A phenothiazine antipsychotic used in the management of PHYCOSES, including SCHIZOPHRENIA.</t>
    <phoneticPr fontId="1" type="noConversion"/>
  </si>
  <si>
    <t>Potent, ATP-competitive VEGFR, PDGFRβ and KIT inhibitor. Also inhibits cellular receptor phosphorylation of FLT3, RET and CSF-1R. Exhibits antiangiogenic and antitumor activity in multiple xenograft models.</t>
    <phoneticPr fontId="1" type="noConversion"/>
  </si>
  <si>
    <t>Oxybuprocaine HCl is a local anesthetic, which is used especially in ophthalmology and otolaryngology.</t>
    <phoneticPr fontId="1" type="noConversion"/>
  </si>
  <si>
    <t>Risedronic acid (Risedronate ) is a pyridinyl biphosphonate which inhibits osteoclast-mediated bone resorption.</t>
    <phoneticPr fontId="1" type="noConversion"/>
  </si>
  <si>
    <t>Bicalutamide is an oral non-steroidal anti-androgen for prostate cancer. It binds to the androgen receptor.</t>
    <phoneticPr fontId="1" type="noConversion"/>
  </si>
  <si>
    <t>Terpene</t>
    <phoneticPr fontId="12" type="noConversion"/>
  </si>
  <si>
    <t>AA amyloidosis is a form of amyloidosis, a disease characterized by the abnormal deposition of fibers of insoluble protein in the extracellular space of various tissues and organs.</t>
    <phoneticPr fontId="1" type="noConversion"/>
  </si>
  <si>
    <t>Atropine is an antimuscarinic agent and has shown the pharmacological effects because of binding to muscarinic acetylcholine receptors. Atropine, the orthosteric antagonist, has been reported to compete with [3H]-NMS for all muscarinic subtypes with a potency consistent with the high affinities at the mAChR subtypes</t>
    <phoneticPr fontId="1" type="noConversion"/>
  </si>
  <si>
    <t>USP, BAN</t>
    <phoneticPr fontId="1" type="noConversion"/>
  </si>
  <si>
    <t>Estradiol benzoate is an estradiol analog which binds to the human, murine and chicken ERα with IC50 of 22-28 nM.</t>
    <phoneticPr fontId="1" type="noConversion"/>
  </si>
  <si>
    <t>USP-XX, INN, BAN, JAN</t>
    <phoneticPr fontId="1" type="noConversion"/>
  </si>
  <si>
    <t>USA</t>
    <phoneticPr fontId="1" type="noConversion"/>
  </si>
  <si>
    <t>3-Methyl-1-pentyn-3-ol has the potencial proterty to inhibit CYP3A.</t>
    <phoneticPr fontId="1" type="noConversion"/>
  </si>
  <si>
    <t>Dual L- and N-type calcium channel blocker that displays antihypertensive, sympatholytic and neuroprotective activity. Lowers mean blood pressure and reduces the size of cerebral infarction in the rat model of focal brain ischemia.</t>
    <phoneticPr fontId="1" type="noConversion"/>
  </si>
  <si>
    <t>Dabigatran etexilate is an oral prodrug that is metabolized by a serum esterase to dabigatran. It is a synthetic, competitive and reversible direct thrombin inhibitor. Inhibition of thrombin disrupts the coagulation cascade and inhibits the formation of clots. Dabigatran etexilate may be used to decrease the risk of venous thromboembolic events in patients who have undergone total hip or knee replacement surgery, or to prevent stroke and systemic embolism in patients with atrial fibrillation, in whom anticoagulation therapy is indicated. In contrast to warfarin, because its anticoagulant effects are predictable, lab monitoring is not necessary. FDA approved on October 19, 2010.</t>
    <phoneticPr fontId="1" type="noConversion"/>
  </si>
  <si>
    <t xml:space="preserve">Aklomide, known as a kind of Benzamide compounds, has antimicrobial and antioxidant activity. </t>
    <phoneticPr fontId="1" type="noConversion"/>
  </si>
  <si>
    <t xml:space="preserve">Linezolid is a synthetic antibiotic, the first of the oxazolidinone class, used for the treatment of infections caused by multi-resistant bacteria including streptococcus and methicillin-resistant Staphylococcus aureus (MRSA). The drug works by inhibiting the initiation of bacterial protein synthesis. </t>
    <phoneticPr fontId="12" type="noConversion"/>
  </si>
  <si>
    <t>Artemisinin is a drug used to treat multi-drug resistant strains of falciparum malaria (as well as increasingly vivax malaria). The compound is isolated from the plant Artemisia annua, a herb described in Chinese traditional medicine, though it is usually chemically modified and combined with other medications. The drug is also being studied as a treatment for cancer.</t>
    <phoneticPr fontId="1" type="noConversion"/>
  </si>
  <si>
    <t>Tetrahydrozoline is an alpha agonist and its main mechanism of action is the constriction of conjunctival blood vessels. This serves to relieve the redness of the eye caused by minor ocular irritants.</t>
    <phoneticPr fontId="1" type="noConversion"/>
  </si>
  <si>
    <t>A white powder.</t>
    <phoneticPr fontId="1" type="noConversion"/>
  </si>
  <si>
    <t>Methyl salicylate (oil of wintergreen or wintergreen oil) is an organic ester naturally produced by many species of plants, particularly wintergreens. It is also synthetically produced, used as a fragrance, in foods and beverages, and in liniments.</t>
    <phoneticPr fontId="1" type="noConversion"/>
  </si>
  <si>
    <t>INN, JAN</t>
    <phoneticPr fontId="1" type="noConversion"/>
  </si>
  <si>
    <t>Nitroxoline</t>
    <phoneticPr fontId="12" type="noConversion"/>
  </si>
  <si>
    <t>Nitroxoline is an antibiotic that has proven to be very effective at combating biofilm infections. Nitroxoline functions by chelating Fe2+ and Zn2+ ions from the biofilm matrix.</t>
    <phoneticPr fontId="1" type="noConversion"/>
  </si>
  <si>
    <t>USAN</t>
    <phoneticPr fontId="1" type="noConversion"/>
  </si>
  <si>
    <t>Methenamine is an antibiotic used for the treatment of urinary tract infection.</t>
    <phoneticPr fontId="1" type="noConversion"/>
  </si>
  <si>
    <t>USP, INN, JAN</t>
    <phoneticPr fontId="1" type="noConversion"/>
  </si>
  <si>
    <t>Acetanilide is an aniline derivative and has possess analgesic.</t>
    <phoneticPr fontId="1" type="noConversion"/>
  </si>
  <si>
    <t>NF</t>
    <phoneticPr fontId="1" type="noConversion"/>
  </si>
  <si>
    <t>A radical scavenger and antioxidant which is able to protect against the effects of ischemia, probably by inhibiting the lipoxygenase system. Protects against MPTP-induced neurotoxicity.</t>
    <phoneticPr fontId="1" type="noConversion"/>
  </si>
  <si>
    <t>Parenteral sulfonamides for dysentery, enteritis, and prevention of intestinal infection after surgery.</t>
    <phoneticPr fontId="1" type="noConversion"/>
  </si>
  <si>
    <t>NF-XIII, BAN</t>
    <phoneticPr fontId="1" type="noConversion"/>
  </si>
  <si>
    <t>Leucovorin is a derivative of folic acid, which can be used to increase levels of folic acid under conditions favoring folic acid inhibition.</t>
    <phoneticPr fontId="1" type="noConversion"/>
  </si>
  <si>
    <t>Idebenone is a synthetic analog of coenzyme Q10 (CoQ10) and a brain stimulant.</t>
    <phoneticPr fontId="1" type="noConversion"/>
  </si>
  <si>
    <t>Cinromide (3-bromo-N-ethylcinnanamide) is used as novel anticonvulsant agent.</t>
    <phoneticPr fontId="1" type="noConversion"/>
  </si>
  <si>
    <t xml:space="preserve">A strong organic base existing primarily as guanidium ions at physiological pH. It is found in the urine as a normal product of protein metabolism. It is also used in laboratory research as a protein denaturant. (From Martindale, the Extra Pharmacopoeia, 30th ed and Merck Index, 12th ed) It is also used in the treatment of myasthenia and as a fluorescent probe in HPLC. </t>
    <phoneticPr fontId="12" type="noConversion"/>
  </si>
  <si>
    <t>Sodium gluconate is the sodium salt of gluconic acid widely used in food and pharmaceutical industry.</t>
    <phoneticPr fontId="1" type="noConversion"/>
  </si>
  <si>
    <t>Allylthiourea is a metabolic inhibitor that selective inhibits ammonia oxidation.</t>
    <phoneticPr fontId="1" type="noConversion"/>
  </si>
  <si>
    <t>Pentetic Acid</t>
    <phoneticPr fontId="1" type="noConversion"/>
  </si>
  <si>
    <t>NF-XII</t>
    <phoneticPr fontId="1" type="noConversion"/>
  </si>
  <si>
    <t>Talc is a mineral composed of hydrated magnesium silicate with the chemical formula H2Mg3(SiO3)4 or Mg3Si4O10(OH)2. Talc is used in many industries such as paper making, plastic, paint and coatings, rubber, food, electric cable, pharmaceuticals, cosmetics, ceramics, etc.</t>
    <phoneticPr fontId="1" type="noConversion"/>
  </si>
  <si>
    <t>Edetate Trisodium is used as a chelator.</t>
    <phoneticPr fontId="1" type="noConversion"/>
  </si>
  <si>
    <t>Bismuth subsalicylate is used to treat diarrhea in adults and teenagers. It is also used to relieve the symptoms of an upset stomach, such as heartburn, indigestion, and nausea in adults and teenagers.</t>
    <phoneticPr fontId="1" type="noConversion"/>
  </si>
  <si>
    <t>70458-92-3</t>
    <phoneticPr fontId="12" type="noConversion"/>
  </si>
  <si>
    <t>Pefloxacin</t>
    <phoneticPr fontId="12" type="noConversion"/>
  </si>
  <si>
    <t>antibacterial;DNA gyrase inhibitor</t>
    <phoneticPr fontId="12" type="noConversion"/>
  </si>
  <si>
    <t>USP</t>
    <phoneticPr fontId="12" type="noConversion"/>
  </si>
  <si>
    <t>Piracetam is a cyclic derivative of the neurotransmitter gamma-aminobutyric acid (GABA), used in treatment of a wide range of cognitive disorders.</t>
    <phoneticPr fontId="1" type="noConversion"/>
  </si>
  <si>
    <t>USP, INN, BAN</t>
    <phoneticPr fontId="1" type="noConversion"/>
  </si>
  <si>
    <t>Alverine citrate is a drug used for functional gastrointestinal disorders.</t>
    <phoneticPr fontId="1" type="noConversion"/>
  </si>
  <si>
    <t>USAN, NF-XXI</t>
    <phoneticPr fontId="1" type="noConversion"/>
  </si>
  <si>
    <t>Atropine is an antimuscarinic agent and has shown the pharmacological effects because of binding to muscarinic acetylcholine receptors. Atropine, the orthosteric antagonist, has been reported to compete with [3H]-NMS for all muscarinic subtypes with a potency consistent with the high affinities at the mAChR subtypes</t>
    <phoneticPr fontId="1" type="noConversion"/>
  </si>
  <si>
    <t>USP, BAN</t>
    <phoneticPr fontId="1" type="noConversion"/>
  </si>
  <si>
    <t>An anti-infective agent that is used topically to treat skin infections and orally for urinary tract infections.</t>
    <phoneticPr fontId="1" type="noConversion"/>
  </si>
  <si>
    <t>Diclofenac diethylamine is a nonsteroidal anti-inflammatory drug taken to reduce inflammation and as an analgesic reducing pain in certain conditions.</t>
    <phoneticPr fontId="1" type="noConversion"/>
  </si>
  <si>
    <t>USP, CP</t>
    <phoneticPr fontId="1" type="noConversion"/>
  </si>
  <si>
    <t>Artesunate is a part of the artemisinin group of agents with an IC50 of &lt; 5 μM for small cell lung carcinoma cell line H69. Artesunate is a semi-synthetic derivative of artemisinin that is water-soluble and may therefore be given by injection. Artesunate is used primarily as treatment for malaria; but artesunate has also been shown to be &gt;90% efficacious at reducing egg production in Schistosoma haematobium infection.</t>
    <phoneticPr fontId="1" type="noConversion"/>
  </si>
  <si>
    <t>Glucuronolactone is a naturally occurring chemical that is an important structural component of nearly all connective tissues. Glucuronolactone is also found in many plant gums.</t>
    <phoneticPr fontId="1" type="noConversion"/>
  </si>
  <si>
    <t>A uricosuric drug that is used to reduce the serum urate levels in gout therapy. It lacks anti-inflammatory, analgesic, and diuretic properties.</t>
    <phoneticPr fontId="1" type="noConversion"/>
  </si>
  <si>
    <t>6-Acetamidohexanoic acid is a kind of amino acids deriviate.</t>
    <phoneticPr fontId="1" type="noConversion"/>
  </si>
  <si>
    <t>INN, BAN</t>
    <phoneticPr fontId="1" type="noConversion"/>
  </si>
  <si>
    <t>A purine nucleoside that has hypoxanthine linked by the N9 nitrogen to the C1 carbon of ribose. It is an intermediate in the degradation of purines and purine nucleosides to uric acid and in pathways of purine salvage. It also occurs in the anticodon of certain transfer RNA molecules.</t>
    <phoneticPr fontId="1" type="noConversion"/>
  </si>
  <si>
    <t>Proflavine Hemisulfate</t>
    <phoneticPr fontId="1" type="noConversion"/>
  </si>
  <si>
    <t>Proflavine Hemisulfate is a topical antiseptic by interchelating DNA, thereby disrupting DNA synthesis and leading to high levels of mutation in the copied DNA strands.</t>
    <phoneticPr fontId="1" type="noConversion"/>
  </si>
  <si>
    <t>INN, NF-IX</t>
    <phoneticPr fontId="1" type="noConversion"/>
  </si>
  <si>
    <t>73-22-3</t>
    <phoneticPr fontId="12" type="noConversion"/>
  </si>
  <si>
    <t xml:space="preserve">An essential amino acid that is necessary for normal growth in infants and for NITROGEN balance in adults. It is a precursor of INDOLE ALKALOIDS in plants. It is a precursor of SEROTONIN (hence its use as an antidepressant and sleep aid). It can be a precursor to NIACIN, albeit inefficiently, in mammals. </t>
    <phoneticPr fontId="1" type="noConversion"/>
  </si>
  <si>
    <t>USP, INN, JAN</t>
    <phoneticPr fontId="1" type="noConversion"/>
  </si>
  <si>
    <t>synthesis by conbination of isoniazid and p-aminosalicylic acid</t>
    <phoneticPr fontId="1" type="noConversion"/>
  </si>
  <si>
    <t>Bucetin is a pharmaceutical drug that acts as an analgesic and antipyretic. Chemically, it is similar to phenacetin with which it shares the risk of carcinogenesis. Bucetin was withdrawn from use in 1986 due to renal toxicity</t>
    <phoneticPr fontId="1" type="noConversion"/>
  </si>
  <si>
    <t>INN, BAN, JAN</t>
    <phoneticPr fontId="1" type="noConversion"/>
  </si>
  <si>
    <t>Salicin is a phenol β-glycosid produced from willow bark that shows anti-inflammatory effects.</t>
    <phoneticPr fontId="1" type="noConversion"/>
  </si>
  <si>
    <t>USP-IX</t>
    <phoneticPr fontId="1" type="noConversion"/>
  </si>
  <si>
    <t>27220-47-9</t>
    <phoneticPr fontId="12" type="noConversion"/>
  </si>
  <si>
    <t xml:space="preserve">A broad spectrum antimycotic with some action against Gram positive bacteria. It is used topically in dermatomycoses also orally and parenterally. </t>
    <phoneticPr fontId="1" type="noConversion"/>
  </si>
  <si>
    <t>Naphazoline HCl is an ocular vasoconstrictor and imidazoline derivative sympathomimetic amine.</t>
    <phoneticPr fontId="1" type="noConversion"/>
  </si>
  <si>
    <t>Carvedilol is a non-selective beta blocker/alpha-1 blocker with an IC50 of 3.8 μM for inhibition of LDL oxidation.</t>
    <phoneticPr fontId="1" type="noConversion"/>
  </si>
  <si>
    <t>USAN, INN, BAN, JAN</t>
    <phoneticPr fontId="1" type="noConversion"/>
  </si>
  <si>
    <t>S(+)-Ibuprofen is capable of inhibiting cyclooxygenase (COX) at clinically relevant concentrations, R(-)-ibuprofen is not a COX inhibitor.</t>
    <phoneticPr fontId="1" type="noConversion"/>
  </si>
  <si>
    <t>USP, BAN</t>
    <phoneticPr fontId="1" type="noConversion"/>
  </si>
  <si>
    <t>A potent direct-acting peripheral vasodilator (vasodilator agents) that reduces peripheral resistance and produces a fall in blood pressure. (From Martindale, The Extra Pharmacopoeia, 30th ed, p371)</t>
    <phoneticPr fontId="1" type="noConversion"/>
  </si>
  <si>
    <t>Dropropizine is a racemic non-opiate antitussive agent, it is used as a cough suppressant.</t>
    <phoneticPr fontId="1" type="noConversion"/>
  </si>
  <si>
    <t>Phenylephrine HCl is a selective α1-adrenergic receptor agonist.</t>
    <phoneticPr fontId="1" type="noConversion"/>
  </si>
  <si>
    <t>Cinchophen is an analgesic drug that is frequently used to treat gout.</t>
    <phoneticPr fontId="1" type="noConversion"/>
  </si>
  <si>
    <t>NF-X. INN, BAN</t>
    <phoneticPr fontId="1" type="noConversion"/>
  </si>
  <si>
    <t>Indomethacin is a non-steroidal antiinflammatory agent (NSAIA) with antiinflammatory, analgesic and antipyretic activity. Its pharmacological effect is thought to be mediated through inhibition of the enzyme cyclooxygenase (COX), the enzyme responsible for catalyzes the rate-limiting step in prostaglandin synthesis via the arachidonic acid pathway.</t>
    <phoneticPr fontId="1" type="noConversion"/>
  </si>
  <si>
    <t>Sulindac is a nonsteroidal anti-inflammatory agent (NSAIA) of the arylalkanoic acid class that is marketed in the U.S. by Merck as Clinoril. Like other NSAIAs, it may be used in the treatment of acute or chronic inflammatory conditions. Sulindac is a prodrug, derived from sulfinylindene, that is converted in vivo to an active sulfide compound by liver enzymes. The sulfide metabolite then undergoes enterohepatic circulation; it is excreted in the bile and then reabsorbed from the intestine. This is thought to help maintain constant blood levels with reduced gastrointestinal side effects. Some studies have shown sulindac to be relatively less irritating to the stomach than other NSAIA’s except for drugs of the cyclooxygenase-2 (COX-2) inhibitor class. The exact mechanism of its NSAIA properties is unknown, but it is thought to act on enzymes COX-1 and COX-2, inhibiting prostaglandin synthesis.</t>
    <phoneticPr fontId="1" type="noConversion"/>
  </si>
  <si>
    <t>Pramoxine is a topical local anesthetic that has been shown to have antipruritic properties.</t>
    <phoneticPr fontId="1" type="noConversion"/>
  </si>
  <si>
    <t>Berberine hydrochloride</t>
    <phoneticPr fontId="12" type="noConversion"/>
  </si>
  <si>
    <t>Loxoprofen is a non-steroidal anti-inflammatory drug.</t>
    <phoneticPr fontId="1" type="noConversion"/>
  </si>
  <si>
    <t>Pentoxyverine Citrate is an antitussive (cough suppressant) commonly used for cough associated with illnesses like common cold.</t>
    <phoneticPr fontId="1" type="noConversion"/>
  </si>
  <si>
    <t>Sildenafil, a selective inhibitor of cyclic guanosine monophosphate (cGMP)-specific phosphodiesterase type 5 (PDE5), is a well-tolerated and highly effective treatment for erectile dysfunction.</t>
    <phoneticPr fontId="1" type="noConversion"/>
  </si>
  <si>
    <t>137-58-6</t>
    <phoneticPr fontId="12" type="noConversion"/>
  </si>
  <si>
    <t xml:space="preserve">A local anesthetic and cardiac depressant used as an antiarrhythmia agent. Its actions are more intense and its effects more prolonged than those of procaine but its duration of action is shorter than that of bupivacaine or prilocaine. </t>
    <phoneticPr fontId="1" type="noConversion"/>
  </si>
  <si>
    <t>USP-XX, INN, BAN</t>
    <phoneticPr fontId="1" type="noConversion"/>
  </si>
  <si>
    <t>Octopamine (OA), a biogenic monoamine structurally related to noradrenaline, acts as a neurohormone, a neuromodulator and a neurotransmitter in invertebrates.</t>
    <phoneticPr fontId="1" type="noConversion"/>
  </si>
  <si>
    <t>Nefopam HCl is a centrally-acting but non-opioid analgesic drug by blocking voltage-gated sodium channel and inhibition of serotonin, dopamine and noradrenaline reuptake.</t>
    <phoneticPr fontId="1" type="noConversion"/>
  </si>
  <si>
    <t>A coccidiostat for poultry.</t>
    <phoneticPr fontId="1" type="noConversion"/>
  </si>
  <si>
    <t>Venlafaxine is an arylalkanolamine serotonin-norepinephrine reuptake inhibitor (SNRI), used to treat major depressive disorder (MDD), generalised anxiety disorder (GAD), panic disorder and social phobia.</t>
    <phoneticPr fontId="1" type="noConversion"/>
  </si>
  <si>
    <t>Arbutin is glucosylated hydroquinone, and may carry similar cancer risks, although there are also claims that arbutin reduces cancer risk. It prevents the formation of melanin.</t>
    <phoneticPr fontId="1" type="noConversion"/>
  </si>
  <si>
    <t>101-31-5</t>
    <phoneticPr fontId="1" type="noConversion"/>
  </si>
  <si>
    <t>Hyoscyamine is an AChR inhibitor with IC50 of 7.5 nM.</t>
    <phoneticPr fontId="1" type="noConversion"/>
  </si>
  <si>
    <t>Erythromycin Ethylsuccinate, an oral macrolide antibiotic produced by Streptomyces erythreus, reversibly binds to the 50S ribosome of bacteria, and inhibits protein synthesis.</t>
    <phoneticPr fontId="1" type="noConversion"/>
  </si>
  <si>
    <t>Sertraline hydrochloride is an antidepressant of the selective serotonin reuptake inhibitor (SSRI) class.</t>
    <phoneticPr fontId="1" type="noConversion"/>
  </si>
  <si>
    <t>Deracoxib, a selective cyclooxygenase-2 inhibitor, is a non-narcotic, non-steroidal anti-inflammatory drug (NSAID).</t>
    <phoneticPr fontId="1" type="noConversion"/>
  </si>
  <si>
    <t xml:space="preserve">Deflazacort is a glucocorticoid used as an anti-inflammatory and immunosuppressant.It suppresses the immune system and so it can be used to treat autoimmune diseases. Deflazacort can help to prevent and to treat the rejection of transplanted organs. It can also be used in the treatment of certain types of cancers. </t>
    <phoneticPr fontId="1" type="noConversion"/>
  </si>
  <si>
    <t>Irinotecan prevents DNA from unwinding by inhibition of topoisomerase 1.</t>
    <phoneticPr fontId="1" type="noConversion"/>
  </si>
  <si>
    <t>56392-17-7</t>
    <phoneticPr fontId="1" type="noConversion"/>
  </si>
  <si>
    <t>Metoprolol Tartrate is a cardioselective β-adrenergic receptor blocker.</t>
    <phoneticPr fontId="1" type="noConversion"/>
  </si>
  <si>
    <t>USP, JAN</t>
    <phoneticPr fontId="1" type="noConversion"/>
  </si>
  <si>
    <t>Flutamide is an antiandrogen drug, with its active metablolite binding at androgen receptor.</t>
    <phoneticPr fontId="1" type="noConversion"/>
  </si>
  <si>
    <t>USP, INN, BAN</t>
    <phoneticPr fontId="1" type="noConversion"/>
  </si>
  <si>
    <t>Progesterone is a critical hormone for the maintenance of pregnancy, menstrual cycle,  endometrium and functions with its receptor</t>
    <phoneticPr fontId="1" type="noConversion"/>
  </si>
  <si>
    <t>Doxofylline is a phosphodiesterase inhibitor and a xanthine derivative drug for asthma.</t>
    <phoneticPr fontId="1" type="noConversion"/>
  </si>
  <si>
    <t>Azilsartan medoxomil(TAK 491) is an orally administered angiotensin II receptor type 1 antagonist with IC50 of 0.62 nM, which used in the treatment of adults with essential hypertension.</t>
    <phoneticPr fontId="1" type="noConversion"/>
  </si>
  <si>
    <t xml:space="preserve">Chlorpropamide is a sulfonylurea class drug for type 2 diabetes mellitus.
</t>
    <phoneticPr fontId="1" type="noConversion"/>
  </si>
  <si>
    <t>NF</t>
    <phoneticPr fontId="1" type="noConversion"/>
  </si>
  <si>
    <t>Tetramisole is a mixture of dextro- and levo isomers used as an anthelmintic.</t>
    <phoneticPr fontId="1" type="noConversion"/>
  </si>
  <si>
    <t>Aminothiazole can be used as a thyroid inhibitor and it has antibacterial activity.</t>
    <phoneticPr fontId="1" type="noConversion"/>
  </si>
  <si>
    <t>Creatinine is a break-down product of creatine phosphate in muscle, and is usually produced at a fairly constant rate by the body.</t>
    <phoneticPr fontId="1" type="noConversion"/>
  </si>
  <si>
    <t>NF</t>
    <phoneticPr fontId="1" type="noConversion"/>
  </si>
  <si>
    <t>Cetrimonium Bromide is a known component of the broad-spectrum antiseptic cetrimide, which is a mixture of different quaternary ammonium salts.</t>
    <phoneticPr fontId="1" type="noConversion"/>
  </si>
  <si>
    <t>NF, INN, BAN</t>
    <phoneticPr fontId="1" type="noConversion"/>
  </si>
  <si>
    <t>USP, INN</t>
    <phoneticPr fontId="1" type="noConversion"/>
  </si>
  <si>
    <t>Zinc pyrithione is an antifungal and antibacterial agent disrupting membrane transport by blocking the proton pump.</t>
    <phoneticPr fontId="1" type="noConversion"/>
  </si>
  <si>
    <t>Meglumine is an amino sugar derived from sorbitol. It is often used as an excipient in pharmaceuticals and in conjunction with iodinated compounds in contrast media such as diatrizoate meglumine and iodipamide meglumine.</t>
    <phoneticPr fontId="1" type="noConversion"/>
  </si>
  <si>
    <t>555-30-6</t>
    <phoneticPr fontId="12" type="noConversion"/>
  </si>
  <si>
    <t>L-(-)-α-Methyldopa</t>
    <phoneticPr fontId="12" type="noConversion"/>
  </si>
  <si>
    <t xml:space="preserve">A cyclized derivative of L-GLUTAMIC ACID. Elevated blood levels may be associated with problems of GLUTAMINE or GLUTATHIONE metabolism. </t>
    <phoneticPr fontId="12" type="noConversion"/>
  </si>
  <si>
    <t>JAN</t>
    <phoneticPr fontId="1" type="noConversion"/>
  </si>
  <si>
    <t>5-Chloro-8-hydroxyquinoline, also called  Cloxiquine, has the efficancy of anti-viral.</t>
    <phoneticPr fontId="1" type="noConversion"/>
  </si>
  <si>
    <t>Sulfaguanidine is a sulfonamide used as an anti-infective agent.</t>
    <phoneticPr fontId="1" type="noConversion"/>
  </si>
  <si>
    <t>NF-XI, INN, BAN</t>
    <phoneticPr fontId="1" type="noConversion"/>
  </si>
  <si>
    <t xml:space="preserve">Membrane Transporter/Ion Channel  Sodium Channel inhibitor Sodium Channel
</t>
    <phoneticPr fontId="1" type="noConversion"/>
  </si>
  <si>
    <t>Phthalylsulfathiazole belongs to the group of drugs called sulfonamides. The drug is a broad spectrum antimicrobial that can treat different types of infections including intestinal. The mechanism of action depends is based on competitive antagonism with para-aminobenzoic acid and inhibition of dihydropteroate synthetase activity, that in turn leads to impaired synthesis of dihydrofolic acid and as a result its active metabolite that is necessary for the synthesis of purine and pyrimidine.</t>
    <phoneticPr fontId="1" type="noConversion"/>
  </si>
  <si>
    <t>USP-XX, INN, BAN</t>
    <phoneticPr fontId="1" type="noConversion"/>
  </si>
  <si>
    <t>USP-XXII, INN, BAN</t>
    <phoneticPr fontId="1" type="noConversion"/>
  </si>
  <si>
    <t>Tioxolone is a metalloenzyme carbonic anhydrase I inhibitor.</t>
    <phoneticPr fontId="1" type="noConversion"/>
  </si>
  <si>
    <t>USP-XXI, INN, BAN, JAN</t>
    <phoneticPr fontId="1" type="noConversion"/>
  </si>
  <si>
    <t xml:space="preserve">Tosylchloramide or N-chloro tosylamide, sodium salt, sold as chloramine-T, is a N-chlorinated and N-deprotonated sulfonamide used as a biocide and a mild disinfectant. It is a white powder that gives unstable solutions with water. </t>
    <phoneticPr fontId="1" type="noConversion"/>
  </si>
  <si>
    <t>L-Arginine is the nitrogen donor for synthesis of nitric oxide, a potent vasodilator that is deficient during times of sickle cell crisis.</t>
    <phoneticPr fontId="1" type="noConversion"/>
  </si>
  <si>
    <t>INN, NF-XI</t>
    <phoneticPr fontId="1" type="noConversion"/>
  </si>
  <si>
    <t>Lansoprazole is a proton-pump inhibitor (PPI) which prevents the stomach from producing gastric acid.</t>
    <phoneticPr fontId="1" type="noConversion"/>
  </si>
  <si>
    <t>An antineoplastic agent that inhibits DNA synthesis through the inhibition of ribonucleoside diphosphate reductase</t>
    <phoneticPr fontId="1" type="noConversion"/>
  </si>
  <si>
    <t>Chlorothiazide is a diuretic and antihypertensive.</t>
    <phoneticPr fontId="1" type="noConversion"/>
  </si>
  <si>
    <t>Broad spectrum antifungal agent used for long periods at high doses, especially in immunosuppressed patients.</t>
    <phoneticPr fontId="1" type="noConversion"/>
  </si>
  <si>
    <t>Mevastatin or compactin is a cholesterol-lowering agent isolated from Penicillium citinium. It was the first discovered agent belonging to the class of cholesterol-lowering medications known as statins. During a search for antibiotic compounds produced by fungi in 1971, Akira Endo at Sankyo Co. (Japan) discovered a class of compounds that appeared to lower plasma cholesterol levels. Two years later, the research group isolated a compound structurally similar to hydroxymethylglutarate (HMG) that inhibited the incorporation of acetate. The compound was proposed to bind to the reductase enzyme and was named compactin. Mevastatin is a competitive inhibitor of HMG-Coenzyme A (HMG-CoA) reductase with a binding affinity 10,000 times greater than the HMG-CoA substrate itself. Mevastatin is a pro-drug that is activated by in vivo hydrolysis of the lactone ring. It has served as one of the lead compounds for the development of the synthetic compounds used today.</t>
    <phoneticPr fontId="1" type="noConversion"/>
  </si>
  <si>
    <t>Vitamin A is a group of unsaturated nutritional hydrocarbons, that includes retinol, retinal, retinoic acid, and several provitamin A carotenoids, among which beta-carotene is the most important.</t>
    <phoneticPr fontId="1" type="noConversion"/>
  </si>
  <si>
    <t>JAN</t>
    <phoneticPr fontId="1" type="noConversion"/>
  </si>
  <si>
    <t xml:space="preserve">Simvastatin is an HMGCR (HMG-CoA reductase) inhibitor with anti-proliferative properties. This compound has been shown to modulate purified bovine pituitary 20 S proteasome via mild stimulation of chymotrypsin-like activity and inhibition of peptidylglutamylpeptide hydrolyzing activity. </t>
    <phoneticPr fontId="1" type="noConversion"/>
  </si>
  <si>
    <t>D-Phenylalanine</t>
    <phoneticPr fontId="1" type="noConversion"/>
  </si>
  <si>
    <t>Sulisobenzone (benzophenone-4) is an ingredient in some sunscreens which protects the skin from damage by UVB and short-wave UVA ultraviolet light.</t>
    <phoneticPr fontId="1" type="noConversion"/>
  </si>
  <si>
    <t>An anti-urolithic Xanthine oxidase inhibitor that decreases uric acid production and is used in treatment of hyperuricemia and chronic gout.</t>
    <phoneticPr fontId="1" type="noConversion"/>
  </si>
  <si>
    <t>Avobenzone is an oil soluble ingredient used in sunscreen products to absorb the full spectrum of UVA rays and a dibenzoylmethane derivative.</t>
    <phoneticPr fontId="1" type="noConversion"/>
  </si>
  <si>
    <t>USP, INN</t>
    <phoneticPr fontId="1" type="noConversion"/>
  </si>
  <si>
    <t>Naftopidil</t>
    <phoneticPr fontId="12" type="noConversion"/>
  </si>
  <si>
    <t>Naftopidil (INN, marketed under the brand name Flivas) is an antihypertensive drug which acts as a selective α1-adrenergic receptor antagonist or alpha blocker.</t>
    <phoneticPr fontId="1" type="noConversion"/>
  </si>
  <si>
    <t>Flavoring agent sweeter than sugar, metabolized as PHENYLALANINE and ASPARTIC ACID.</t>
    <phoneticPr fontId="1" type="noConversion"/>
  </si>
  <si>
    <t>USAN, NF, INN, BAN</t>
    <phoneticPr fontId="1" type="noConversion"/>
  </si>
  <si>
    <t>Dioxybenzone (benzophenone-8) is an organic compound used in sunscreen to block UVB and short-wave UVA (ultraviolet) rays.[2] It is a derivative of benzophenone. It is a yellow powder with a melting point of 68 °C. It is insoluble in water, but moderately soluble in ethanol and isopropanol.</t>
    <phoneticPr fontId="1" type="noConversion"/>
  </si>
  <si>
    <t>Long acting sulfonamide antibacterial agent.</t>
    <phoneticPr fontId="1" type="noConversion"/>
  </si>
  <si>
    <t>Broxyquinoline is an antiprotozoal agent and able to release oxygen free radicals from the water in mucous membranes.</t>
    <phoneticPr fontId="1" type="noConversion"/>
  </si>
  <si>
    <t xml:space="preserve">A drug that has been used in various urinary syndromes and as an antispasmodic. Its therapeutic usefulness and its mechanism of action are not clear. It may have local anesthetic activity and direct relaxing effects on smooth muscle as well as some activity as a muscarinic antagonist.  </t>
    <phoneticPr fontId="12" type="noConversion"/>
  </si>
  <si>
    <t>INN, BAN</t>
    <phoneticPr fontId="1" type="noConversion"/>
  </si>
  <si>
    <t>83915-83-7</t>
    <phoneticPr fontId="12" type="noConversion"/>
  </si>
  <si>
    <t>Lisinopril dihydrate</t>
    <phoneticPr fontId="12" type="noConversion"/>
  </si>
  <si>
    <t>One of the ANGIOTENSIN-CONVERTING ENZYME INHIBITORS (ACE inhibitors), orally active, that has been used in the treatment of hypertension and congestive heart failure.</t>
    <phoneticPr fontId="1" type="noConversion"/>
  </si>
  <si>
    <t>Oxaprozin is a non-narcotic, non-steroidal anti-inflammatory drug (NSAID) used to relieve the inflammation, swelling, stiffness, and joint pain associated with osteoarthritis and rheumatoid arthritis.</t>
    <phoneticPr fontId="1" type="noConversion"/>
  </si>
  <si>
    <t>An antihelmintic that is active against most tapeworms. (From Martindale, The Extra Pharmacopoeia, 30th ed, p48)</t>
    <phoneticPr fontId="1" type="noConversion"/>
  </si>
  <si>
    <t>A peripheral vasodilator that was formerly used in the management of peripheral and cerebral vascular disorders. It is hepatotoxic and fatalities have occurred. (From Martindale, The Extra Pharmacopoeia, 30th ed, p1312)</t>
    <phoneticPr fontId="1" type="noConversion"/>
  </si>
  <si>
    <t xml:space="preserve">Drofenine Hydrochloride is the Hydrochloride salt of Drofenine.
</t>
    <phoneticPr fontId="1" type="noConversion"/>
  </si>
  <si>
    <t>Oxfendazole is a broad spectrum benzimidazole anthelmintic. Its main use is for protecting livestock against roundworm, strongyles and pinworms. Oxfendazole is the sulfoxide metabolite of fenbendazole,</t>
    <phoneticPr fontId="1" type="noConversion"/>
  </si>
  <si>
    <t>Brivudine is an antiviral drug used in the treatment of herpes zoster.</t>
    <phoneticPr fontId="1" type="noConversion"/>
  </si>
  <si>
    <t>Tetrabenazine is a VMAT-inhibitor used for treatment of hyperkinetic movement disorder.</t>
    <phoneticPr fontId="1" type="noConversion"/>
  </si>
  <si>
    <t>BAN</t>
    <phoneticPr fontId="1" type="noConversion"/>
  </si>
  <si>
    <t>Benzyl benzoate is one of the older preparations used to treat scabies. Scabies is a skin infection caused by the mite sarcoptes scabiei. It is characterised by severe itching (particularly at night), red spots, and may lead to a secondary infection. Benzyl benzoate is lethal to this mite and so is useful in the treatment of scabies. It is also used to treat lice infestation of the head and body. Benzyl benzoate is not the treatment of choice for scabies due to its irritant properties.</t>
    <phoneticPr fontId="1" type="noConversion"/>
  </si>
  <si>
    <t>It is an artificial chemical compound, commonly used as a food additive, for instance as a solvent in flavourings, and for its humectant function</t>
    <phoneticPr fontId="1" type="noConversion"/>
  </si>
  <si>
    <t>Chlorophenols are commonly used as pesticides, herbicides, and disinfectants.</t>
    <phoneticPr fontId="1" type="noConversion"/>
  </si>
  <si>
    <t>Metformin is a biguanide antihyperglycemic agent used for treating non-insulin-dependent diabetes mellitus (NIDDM). It improves glycemic control by decreasing hepatic glucose production, decreasing glucose absorption and increasing insulin-mediated glucose uptake. Metformin is the only oral antihyperglycemic agent that is not associated with weight gain. Metformin may induce weight loss and is the drug of choice for obese NIDDM patients. When used alone, metformin does not cause hypoglycemia; however, it may potentiate the hypoglycemic effects of sulfonylureas and insulin. Its main side effects are dyspepsia, nausea and diarrhea. Dose titration and/or use of smaller divided doses may decrease side effects. Metformin should be avoided in those with severely compromised renal function (creatinine clearance &lt; 30 ml/min), acute/decompensated heart failure, severe liver disease and for 48 hours after the use of iodinated contrast dyes due to the risk of lactic acidosis. Lower doses should be used in the elderly and those with decreased renal function. Metformin decreases fasting plasma glucose, postprandial blood glucose and glycosolated hemoglobin (HbA1c) levels, which are reflective of the last 8-10 weeks of glucose control. Metformin may also have a positive effect on lipid levels. In 2012, a combination tablet of linagliptin plus metformin hydrochloride was marketed under the name Jentadueto for use in patients when treatment with both linagliptin and metformin is appropriate.</t>
    <phoneticPr fontId="1" type="noConversion"/>
  </si>
  <si>
    <t>USAN, JAN (metformin is INN, BAN)</t>
    <phoneticPr fontId="1" type="noConversion"/>
  </si>
  <si>
    <t>USP, BAN, JAN</t>
    <phoneticPr fontId="1" type="noConversion"/>
  </si>
  <si>
    <t>Sodium Monofluorophosphate is a competitive inhibitor of pyruvate kinase and alkaline phosphatase with Ki of 3.4 mM and 69 μM, respectively, which also irreversibly inhibits phosphorylase phosphatase with Ki of 0.5 mM.</t>
    <phoneticPr fontId="1" type="noConversion"/>
  </si>
  <si>
    <t>Orotic acid (OA) is an intermediate in pyrimidine metabolism. Orotic acid(6-Carboxyuracil) is a heterocyclic compound and an acid.</t>
    <phoneticPr fontId="1" type="noConversion"/>
  </si>
  <si>
    <t>Long acting sulfonamide used in leprosy, urinary, and respiratory tract infections.</t>
    <phoneticPr fontId="1" type="noConversion"/>
  </si>
  <si>
    <t>USP-XVIII, INN, BAN</t>
    <phoneticPr fontId="1" type="noConversion"/>
  </si>
  <si>
    <t>Ascorbyl palmitate is an ester formed from ascorbic acid and palmitic acid creating a fat-soluble form of vitamin C.</t>
    <phoneticPr fontId="1" type="noConversion"/>
  </si>
  <si>
    <t>USAN, NF</t>
    <phoneticPr fontId="1" type="noConversion"/>
  </si>
  <si>
    <t>Salicylanilides are a group of compounds with a wide range of biological activities including antiviral potency, antibacterial (including antimycobacterial) and antifungal activities.</t>
    <phoneticPr fontId="1" type="noConversion"/>
  </si>
  <si>
    <t>NF-XIII</t>
    <phoneticPr fontId="1" type="noConversion"/>
  </si>
  <si>
    <t>Sulfamethizole is a sulfathiazole antibacterial agent.</t>
    <phoneticPr fontId="1" type="noConversion"/>
  </si>
  <si>
    <t>UK</t>
    <phoneticPr fontId="1" type="noConversion"/>
  </si>
  <si>
    <t>Omeprazole is a proton pump inhibitor, used to treat dyspepsia, peptic ulcer disease, gastroesophageal reflux disease, laryngopharyngeal reflux, and Zollinger–Ellison syndrome.</t>
    <phoneticPr fontId="1" type="noConversion"/>
  </si>
  <si>
    <t>Piroxicam is a non-selective COX inhibitor</t>
    <phoneticPr fontId="1" type="noConversion"/>
  </si>
  <si>
    <t>USAN, NF</t>
    <phoneticPr fontId="1" type="noConversion"/>
  </si>
  <si>
    <t>NF</t>
    <phoneticPr fontId="1" type="noConversion"/>
  </si>
  <si>
    <t xml:space="preserve">Anethole (anise camphor) is an organic compound that is widely used as a flavoring substance. It is a derivative of phenylpropene, a type of aromatic compound that occurs widely in nature, in essential oils. </t>
    <phoneticPr fontId="1" type="noConversion"/>
  </si>
  <si>
    <t>This colourless liquid is a chiral diol. It is produced industrially from diacetone alcohol by hydrogenation.</t>
    <phoneticPr fontId="1" type="noConversion"/>
  </si>
  <si>
    <t>Oxolamine is a cough suppressant that is available as a generic drug in many jurisdictions.</t>
    <phoneticPr fontId="1" type="noConversion"/>
  </si>
  <si>
    <t>Aceglutamide is a psychostimulant and nootropic used to improve memory and concentration. Chemically, it is the acetyl derivative of the amino acid L-glutamine.</t>
    <phoneticPr fontId="1" type="noConversion"/>
  </si>
  <si>
    <t>Troxerutin, a natural bioflavonoid isolated from Sophora japonica., has been reported to have many benefits and medicinal properties.</t>
    <phoneticPr fontId="1" type="noConversion"/>
  </si>
  <si>
    <t>INN, BAN</t>
    <phoneticPr fontId="1" type="noConversion"/>
  </si>
  <si>
    <t xml:space="preserve">Febuxostat is a Xanthine Oxidase Inhibitor. The mechanism of action of febuxostat is as a Xanthine Oxidase Inhibitor. </t>
    <phoneticPr fontId="12" type="noConversion"/>
  </si>
  <si>
    <t>Chlorocresol is an activator of ryanodine receptor</t>
    <phoneticPr fontId="1" type="noConversion"/>
  </si>
  <si>
    <t>USAN, NF, INN</t>
    <phoneticPr fontId="1" type="noConversion"/>
  </si>
  <si>
    <t>Extracted from Tonka bean,incense Liatris; Suitability:Alcohol,ether,chloroform,pyridine,volatile oil and alkali hydroxide solution;Store the product in sealed,cool and dry condition</t>
    <phoneticPr fontId="1" type="noConversion"/>
  </si>
  <si>
    <t>NF-X, INN</t>
    <phoneticPr fontId="1" type="noConversion"/>
  </si>
  <si>
    <t>Phenothiazine is a dopamine-2 (D2) receptor antagonist therefore decreases the effect of dopamine in the brain.</t>
    <phoneticPr fontId="1" type="noConversion"/>
  </si>
  <si>
    <t>NF-XII, INN</t>
    <phoneticPr fontId="1" type="noConversion"/>
  </si>
  <si>
    <t>Tilmicosin is a macrolide antibiotic.</t>
    <phoneticPr fontId="1" type="noConversion"/>
  </si>
  <si>
    <t>Phenacetin is a non-opioid analgesic without anti-inflammatory properties. Its analgesic effects are due to its actions on the sensory tracts of the spinal cord. In addition, phenacetin has a depressant action on the heart, where it acts as a negative inotrope. Phenacetin is an antipyretic, acting on the brain to decrease the temperature set point. Phenacetin is also used to treat rheumatoid arthritis (subacute type) and intercostal neuralgia.</t>
    <phoneticPr fontId="1" type="noConversion"/>
  </si>
  <si>
    <t>302-17-0</t>
    <phoneticPr fontId="1" type="noConversion"/>
  </si>
  <si>
    <t>Chloral Hydrate is a synthetic monohydrate of chloral with sedative, hypnotic, and anticonvulsive properties. Chloral hydrate is converted to the active compound trichloroethanol by hepatic alcohol dehydrogenase. The agent interacts with various neurotransmitter-operated ion channels, thereby enhancing gamma-aminobutyric acid (GABA)-A receptor mediated chloride currents and inhibiting amino acid receptor-activated ion currents. In addition, chloral hydrate enhances the agonistic effects of glycine receptors, inhibits AMPA-induced calcium influx in cortical neurons, and facilitates 5-HT 3 receptor-mediated currents in ganglionic neurons. Overall, this results in a depressive effect on the central nervous system.</t>
    <phoneticPr fontId="1" type="noConversion"/>
  </si>
  <si>
    <t>USAN, JAN, BAN</t>
    <phoneticPr fontId="1" type="noConversion"/>
  </si>
  <si>
    <t>Dithiopropanol</t>
    <phoneticPr fontId="1" type="noConversion"/>
  </si>
  <si>
    <t xml:space="preserve">Butylated hydroxyanisole (BHA) is an antioxidant consisting of a mixture of two isomeric organic compounds, 2-tert-butyl-4-hydroxyanisole and 3-tert-butyl-4-hydroxyanisole. </t>
    <phoneticPr fontId="1" type="noConversion"/>
  </si>
  <si>
    <t>NF, BAN</t>
    <phoneticPr fontId="1" type="noConversion"/>
  </si>
  <si>
    <t>Spectinomycin dihydrochloride</t>
    <phoneticPr fontId="12" type="noConversion"/>
  </si>
  <si>
    <t>PMSF (Phenylmethanesulfonyl fluoride) is an irreversible inhibitor of serine proteinases, which is associated with the development of the delayed organophosphorus neuropathy. It has a role in a lot of cellular repair and regeneration processes in many kinds of tissues. PMSF is a long acting Neuropathy Target Esterase (NTE) inhibitor. NTE is a protection was related to inhibition of the putative target of organophosphate-induced delayed polyneuropathy (OPIDP). PMSF can increase NTE inhibition to more than 90%. PMSF also acts as an active site directed reagent for γ-glutamyl transpeptidase.</t>
    <phoneticPr fontId="1" type="noConversion"/>
  </si>
  <si>
    <t>A carbamate insecticide and parasiticide. It is a potent anticholinesterase agent belonging to the carbamate group of reversible cholinesterase inhibitors. It has a particularly low toxicity from dermal absorption and is used for control of head lice in some countries.</t>
    <phoneticPr fontId="1" type="noConversion"/>
  </si>
  <si>
    <t>Sparteine is a class 1a antiarrhythmic agent; a sodium channel blocker. It is an alkaloid and can be extracted from scotch broom. It is the predominant alkaloid in Lupinus mutabilis, and is thought to chelate the bivalents calcium and magnesium. It is not FDA approved for human use as an antiarrhythmic agent, and it is not included in the Vaughn Williams classification of antiarrhythmic drugs.</t>
    <phoneticPr fontId="1" type="noConversion"/>
  </si>
  <si>
    <t>Mepenzolate is a post-ganglionic parasympathetic inhibitor. It decreases gastric acid and pepsin secretion and suppresses spontaneous contractions of the colon. Mepenzolate diminishes gastric acid and pepsin secretion. Mepenzolate also suppresses spontaneous contractions of the colon. Pharmacologically, it is a post-ganglionic parasympathetic inhibitor. It has not been shown to be effective in contributing to the healing of peptic ulcer, decreasing the rate of recurrence, or preventing complications.</t>
    <phoneticPr fontId="1" type="noConversion"/>
  </si>
  <si>
    <t>USP-XXIII, INN, BAN</t>
    <phoneticPr fontId="1" type="noConversion"/>
  </si>
  <si>
    <t>USP-XIII, INN, BAN, JAN</t>
    <phoneticPr fontId="1" type="noConversion"/>
  </si>
  <si>
    <t>Tolfenamic acid (TA) is one of the class of non-steroidal anti-inflammatory drugs (NSAIDs).Tolfenamic acid is a NSAID. Tolfenamic acid treatment inhibited cell growth and induced apoptosis as measured by caspase activity and bioelectric impedance.</t>
    <phoneticPr fontId="1" type="noConversion"/>
  </si>
  <si>
    <t>INN, BAN, JAN</t>
    <phoneticPr fontId="1" type="noConversion"/>
  </si>
  <si>
    <t>Rutin, a flavonol glycoside found in many plants including buckwheat; tobacco; forsythia; hydrangea; viola, etc., which possesses healthy effects for human.</t>
    <phoneticPr fontId="1" type="noConversion"/>
  </si>
  <si>
    <t>NF-XI, INN, BAN, JAN</t>
    <phoneticPr fontId="1" type="noConversion"/>
  </si>
  <si>
    <t>USP-XXI, INN, BAN</t>
    <phoneticPr fontId="1" type="noConversion"/>
  </si>
  <si>
    <t>A local anesthetic of the ester type that has a slow onset and a short duration of action. It is mainly used for infiltration anesthesia, peripheral nerve block, and spinal block.</t>
    <phoneticPr fontId="1" type="noConversion"/>
  </si>
  <si>
    <t>85-36-9</t>
    <phoneticPr fontId="12" type="noConversion"/>
  </si>
  <si>
    <t>Acetrizoic acid is a molecule used as a contrast medium.</t>
    <phoneticPr fontId="1" type="noConversion"/>
  </si>
  <si>
    <t>Pilocarpine HCl is a nonselective muscarinic acetylcholine receptor agonist used to produce an experimental model of epilepsy.</t>
    <phoneticPr fontId="1" type="noConversion"/>
  </si>
  <si>
    <t>Quinapril hydrochloride (Accupril) used in the treatment of hypertension and congestive heart failure. Quinapril is a prodrug. Quinapril is converted to its active metabolite, quinaprilat, in the liver. Quinapril inhibits angiotensin converting enzyme, an enzyme which catalyses the formation of angiotensin II from its precursor, angiotensin I. Angiotensin II is a powerful vasoconstrictor and increases blood pressure through a variety of mechanisms. Due to reduced angiotensin production, plasma concentrations of aldosterone are also reduced, resulting in increased excretion of sodium in the urine and increased concentrations of potassium in the blood.</t>
    <phoneticPr fontId="1" type="noConversion"/>
  </si>
  <si>
    <t>Flunarizine is a selective calcium entry blocker with calmodulin binding properties and histamine H1 blocking activity. It is effective in the prophylaxis of migraine, occlusive peripheral vascular disease, vertigo of central and peripheral origin, and as an adjuvant in the therapy of epilepsy.</t>
    <phoneticPr fontId="1" type="noConversion"/>
  </si>
  <si>
    <t>A local anesthetic that is similar pharmacologically to LIDOCAINE. Currently, it is used most often for infiltration anesthesia in dentistry.</t>
    <phoneticPr fontId="1" type="noConversion"/>
  </si>
  <si>
    <t>A histamine congener, it competitively inhibits HISTAMINE binding to HISTAMINE H2 RECEPTORS. Cimetidine has a range of pharmacological actions. It inhibits GASTRIC ACID secretion, as well as PEPSIN and GASTRIN output.</t>
    <phoneticPr fontId="1" type="noConversion"/>
  </si>
  <si>
    <t>A glucocorticoid given, as the free alcohol or in esterified form, orally, intramuscularly, by local injection, by inhalation, or applied topically in the management of various disorders in which corticosteroids are indicated. (From Martindale, The Extra Pharmacopoeia, 30th ed, p739)</t>
    <phoneticPr fontId="1" type="noConversion"/>
  </si>
  <si>
    <t>2,2,2-Tribromoethanol is white crystal or powder, sensitive to light and air.</t>
    <phoneticPr fontId="1" type="noConversion"/>
  </si>
  <si>
    <t>NF-XIII, MI</t>
    <phoneticPr fontId="1" type="noConversion"/>
  </si>
  <si>
    <t>Nocodazole is an inhibitor of microtubule polymerization which inhibits insulin-stimulated glucose transport. It impairs the morphology and directionality of migrating medial gan-glionic eminence cells and disrupts microtubules by binding to β-tubulin. Nocodazole also prevents the formation of one of the two interchain disulfide linkages and impairs the transport of vesicles.</t>
    <phoneticPr fontId="1" type="noConversion"/>
  </si>
  <si>
    <t>INN, BAN</t>
    <phoneticPr fontId="1" type="noConversion"/>
  </si>
  <si>
    <t>Propranolol Hydrochloride is a widely used non-cardioselective beta-adrenergic antagonist.</t>
    <phoneticPr fontId="1" type="noConversion"/>
  </si>
  <si>
    <t>Ampicillin Trihydrate is a β-lactam antibiotic, which inhibits bacterial cell-wall synthesis (peptidoglycan cross-linking) by inactivating transpeptidases on the inner surface of the bacterial cell membrane</t>
    <phoneticPr fontId="1" type="noConversion"/>
  </si>
  <si>
    <t>A sulfonylurea hypoglycemic agent that is metabolized in the liver to 1-hydrohexamide.</t>
    <phoneticPr fontId="1" type="noConversion"/>
  </si>
  <si>
    <t>Dalfampridine is a potassium channel blocker used to help multiple sclerosis patients walk. This is the first drug that was specifically approved to help with mobility in these patients. FDA approved on January 22, 2010.</t>
    <phoneticPr fontId="1" type="noConversion"/>
  </si>
  <si>
    <t>Decamethonium Bromide is a nicotinic AChR partial agonist and neuromuscular blocking agent.</t>
    <phoneticPr fontId="1" type="noConversion"/>
  </si>
  <si>
    <t>Triamcinolone acetonide is an antiinflammatory steroid that inhibits the IgE-dependent release of histamine. This is done by human basophils and the growth of NEL-M1 human melanoma cells.</t>
    <phoneticPr fontId="1" type="noConversion"/>
  </si>
  <si>
    <t>Iproniazid is a non-selective, irreversible monoamine oxidase inhibitor (MAOI) of the hydrazine class. It was discontinued in most of the world in the 1960s, but remained in use in France up until fairly recently.[</t>
    <phoneticPr fontId="1" type="noConversion"/>
  </si>
  <si>
    <t>Catechin is a flavan-3-ol, a type of natural phenol and antioxidant. It is a plant secondary metabolite. It belongs to the group of flavan-3-ols (or simply flavanols), part of the chemical family of flavonoids.</t>
    <phoneticPr fontId="1" type="noConversion"/>
  </si>
  <si>
    <t>USP, INN</t>
    <phoneticPr fontId="1" type="noConversion"/>
  </si>
  <si>
    <t>Ebselen is a mimic of glutathione peroxidase and can also react with peroxynitrite. It is being investigated as a possible treatment for reperfusion injury and stroke, hearing loss and tinnitus, and bipolar disorder.</t>
    <phoneticPr fontId="1" type="noConversion"/>
  </si>
  <si>
    <t>52152-93-9</t>
    <phoneticPr fontId="12" type="noConversion"/>
  </si>
  <si>
    <t>A pyridinium-substituted semisynthetic, broad-spectrum antibacterial used especially for Pseudomonas infections in debilitated patients.</t>
    <phoneticPr fontId="1" type="noConversion"/>
  </si>
  <si>
    <t>A mucolytic agent used in the treatment of respiratory disorders associated with viscid or excessive mucus.</t>
    <phoneticPr fontId="1" type="noConversion"/>
  </si>
  <si>
    <t>Etofylline is used as a Bronchodilator Agent.</t>
    <phoneticPr fontId="1" type="noConversion"/>
  </si>
  <si>
    <t>Bithionol, formerly marketed as an active ingredient in various topical drug products, was shown to be a potent photosensitizer with the potential to cause serious skin disorders. Approvals of the NDA’s for bithionol drug products were withdrawn on October 24, 1967.</t>
    <phoneticPr fontId="1" type="noConversion"/>
  </si>
  <si>
    <t>Antimony potassium tartrate, also known as potassium antimonyl tartrate, potassium antimontarterate, or emetic tartar, has the formula K2Sb2(C4H2O6)2 and is the double salt of potassium and antimony of tartaric acid. The compound has long been known as a powerful emetic, and was used in the treatment of schistosomiasis and leishmaniasis.</t>
    <phoneticPr fontId="1" type="noConversion"/>
  </si>
  <si>
    <t>Vancomycin hydrochloride (Vancocin) is used in the prophylaxis and treatment of infections caused by Gram-positive bacteria. Vancomycin acts by inhibiting proper cell wall synthesis in Gram-positive bacteria.</t>
    <phoneticPr fontId="1" type="noConversion"/>
  </si>
  <si>
    <t>USP, JAN</t>
    <phoneticPr fontId="1" type="noConversion"/>
  </si>
  <si>
    <t>USAN, NF, JAN</t>
    <phoneticPr fontId="1" type="noConversion"/>
  </si>
  <si>
    <t>It is often used in combination with pyrimethamine to treat or prevent malaria. Both drugs are antifolates; they inhibit the production of enzymes involved in the synthesis of folic acid within the parasites. Either drug by itself is only moderately effective in treating malaria, because the parasite Plasmodium falciparum may be able to use exogenous folic acid, i.e. folic acid which is present in the parasite's environment, while in combination, the two substances have a synergistic effect which outbalances that ability.</t>
    <phoneticPr fontId="1" type="noConversion"/>
  </si>
  <si>
    <t xml:space="preserve">Furosemide is a loop diuretic inhibitor of Na+/2Cl-/K+ (NKCC) cotransporter. Furosemide acts as a non-competitive antagonist at GABAA receptors with ~ 100-fold greater selectivity for α6-containing receptors than α1-containing receptors.
</t>
    <phoneticPr fontId="1" type="noConversion"/>
  </si>
  <si>
    <t>Triclabendazole is a benzimidazole, it binds to tubulin impairing intracellular transport mechanisms and interferes with protein synthesis.</t>
    <phoneticPr fontId="1" type="noConversion"/>
  </si>
  <si>
    <t>Ketoprofen is a non-selective NSAID with IC50 of 0.5 μM and 2.33 μM for human recombinant COX-1 and COX-2, respectively.</t>
    <phoneticPr fontId="1" type="noConversion"/>
  </si>
  <si>
    <t>Methimazole is an antithyroid medicine.</t>
    <phoneticPr fontId="1" type="noConversion"/>
  </si>
  <si>
    <t>Sulfamethoxypyridazine is a long-acting sulfonamide for treatment of Dermatitis herpetiformis.</t>
    <phoneticPr fontId="1" type="noConversion"/>
  </si>
  <si>
    <t>USP-XVII, INN, BAN</t>
    <phoneticPr fontId="1" type="noConversion"/>
  </si>
  <si>
    <t>Cyromazine is a triazine insect growth regulator used as an insecticide and an acaricide.</t>
    <phoneticPr fontId="1" type="noConversion"/>
  </si>
  <si>
    <t>Actions Carnitine is a quaternary amine that occurs naturally in most mammalian tissue. It is present in relatively high concentrations in skeletal muscle and heart where it is involved in regulating energy metabolism. It shifts glucose metabolism from g</t>
    <phoneticPr fontId="1" type="noConversion"/>
  </si>
  <si>
    <t>Pyrimethamine is a dihydrofolate reductase(DHFR) inhibitor with an IC50 of 15.4 nM. It is a medication used for protozoal infections. It is commonly used as an antimalarial drug (for both treatment and prevention of malaria), and is also used (combined with sulfadiazine) in the treatment of Toxoplasma gondii infections in immune-compromised patients, such as HIV-positive individuals. It interferes with folic acid synthesis by inhibiting the enzyme dihydrofolate reductase (DHFR). Folic acid is needed for DNA and RNA synthesis in many species, including protozoa.</t>
    <phoneticPr fontId="1" type="noConversion"/>
  </si>
  <si>
    <t xml:space="preserve">A 21-carbon steroid, derived from CHOLESTEROL and found in steroid hormone-producing tissues. Pregnenolone is the precursor to GONADAL STEROID HORMONES and the adrenal CORTICOSTEROIDS. </t>
    <phoneticPr fontId="1" type="noConversion"/>
  </si>
  <si>
    <t>51460-26-5</t>
    <phoneticPr fontId="1" type="noConversion"/>
  </si>
  <si>
    <t>Carbazochrome sodium sulfonate (AC-17) is an antihemorrhagic for use in the treatment of hemorrhoids</t>
    <phoneticPr fontId="1" type="noConversion"/>
  </si>
  <si>
    <t>Adenosine is a nucleoside composed of a molecule of adenine attached to a ribose sugar molecule (ribofuranose) moiety via a β-N9-glycosidic bond.</t>
    <phoneticPr fontId="1" type="noConversion"/>
  </si>
  <si>
    <t>USP, BAN</t>
    <phoneticPr fontId="1" type="noConversion"/>
  </si>
  <si>
    <t>Dehydroepiandrosterone (DHEA) is a major C19 steroid produced by the adrenal cortex. It is also produced in small quantities in the testis and the ovary. Dehydroepiandrosterone (DHEA) can be converted to testosterone; androstenedione; estradiol; and estrone. Most of DHEA is sulfated (dehydroepiandrosterone sulfate) before secretion.</t>
    <phoneticPr fontId="1" type="noConversion"/>
  </si>
  <si>
    <t>Fenipentol has the property of Cholagogues and Choleretics.</t>
    <phoneticPr fontId="1" type="noConversion"/>
  </si>
  <si>
    <t>INN, JAN</t>
    <phoneticPr fontId="1" type="noConversion"/>
  </si>
  <si>
    <t>Flufenamic Acid is an anti-inflammatory agent, and also acts as an ion channel modulator.</t>
    <phoneticPr fontId="1" type="noConversion"/>
  </si>
  <si>
    <t>Fenbufen is a non-steroidal anti-inflammatory drug in the propionic acid derivatives class.</t>
    <phoneticPr fontId="1" type="noConversion"/>
  </si>
  <si>
    <t>Mefloquine HCl is a blood schizonticide by inhibiting hemozoin formation, used as an antimalarial drug.</t>
    <phoneticPr fontId="1" type="noConversion"/>
  </si>
  <si>
    <t>Tylosin tartrate is a macrolide antibiotic approved for the control of mycoplasmosis in poultry.</t>
    <phoneticPr fontId="1" type="noConversion"/>
  </si>
  <si>
    <t>Diphenidol is an antiemetic agent used in the treatment of vomiting and vertigo. Diphenidol overdose may result in serious toxicity in children.</t>
    <phoneticPr fontId="1" type="noConversion"/>
  </si>
  <si>
    <t>Bufexamac is a COX inhibitor for IFN-α release.</t>
    <phoneticPr fontId="1" type="noConversion"/>
  </si>
  <si>
    <t>Cefepime Dihydrochloride Monohydrate</t>
    <phoneticPr fontId="12" type="noConversion"/>
  </si>
  <si>
    <t>Cefepime is a fourth-generation cephalosporin antibiotic developed in 1994. Cefepime has an extended spectrum of activity against Gram-positive and Gram-negative bacteria, with greater activity against both Gram-negative and Gram-positive organisms than third-generation agents. Cefepime is usually reserved to treat severe nosocomial pneumonia, infections caused by multi-resistant microorganisms (e.g. Pseudomonas aeruginosa) and empirical treatment of febrile neutropenia.</t>
    <phoneticPr fontId="1" type="noConversion"/>
  </si>
  <si>
    <t>Atropine is an antimuscarinic agent and has shown the pharmacological effects because of binding to muscarinic acetylcholine receptors. Atropine, the orthosteric antagonist, has been reported to compete with [3H]-NMS for all muscarinic subtypes with a potency consistent with the high affinities at the mAChR subtypes</t>
    <phoneticPr fontId="1" type="noConversion"/>
  </si>
  <si>
    <t>Altrenogest is a progestogen structurally related to veterinary steroid trenbolone.</t>
    <phoneticPr fontId="1" type="noConversion"/>
  </si>
  <si>
    <t>Veterinary coccidiostat that interferes with thiamine metabolism. It may cause thiamine deficiency.</t>
    <phoneticPr fontId="1" type="noConversion"/>
  </si>
  <si>
    <t>Ranitidine is a histamine H2-receptor antagonist that inhibits stomach acid production.Ranitidine (Zantac) is a histamine H2-receptor antagonist with IC50 of 3.3 ± 1.4 uM. It inhibits stomach acid production. It is also used alongside fexofenadine.</t>
    <phoneticPr fontId="1" type="noConversion"/>
  </si>
  <si>
    <t>Dinitolmide is a broad-spectrum anticoccidial drug.</t>
    <phoneticPr fontId="1" type="noConversion"/>
  </si>
  <si>
    <t>Gallic acid is found in almost all plants. Plants known for their high gallic acid content include gallnuts,grapes,tea,hops and oak bark.</t>
    <phoneticPr fontId="1" type="noConversion"/>
  </si>
  <si>
    <t>INN, NF-VII</t>
    <phoneticPr fontId="1" type="noConversion"/>
  </si>
  <si>
    <t>Diosmin is a semisynthetic phlebotropic agent and a member of the flavonoid family. Extracted from hesperidin;Store the product in sealed, cool and dry condition</t>
    <phoneticPr fontId="1" type="noConversion"/>
  </si>
  <si>
    <t>USP, INN, JAN</t>
    <phoneticPr fontId="1" type="noConversion"/>
  </si>
  <si>
    <t>INN, BAN, JAN</t>
    <phoneticPr fontId="1" type="noConversion"/>
  </si>
  <si>
    <t>(6-)ε-​Aminocaproic acid is a derivative and analogue of the amino acid lysine. Aminocaproic acid is an Antifibrinolytic Agent. The physiologic effect of aminocaproic acid is by means of Decreased Fibrinolysis.</t>
    <phoneticPr fontId="1" type="noConversion"/>
  </si>
  <si>
    <t>Camphor is readily absorbed through the skin producing either a coolness or warmth sensation by activating the ion channel TRPV3,and acts as slight local anesthetic and antimicrobial substance. There are anti-itch gels and cooling gels with camphor as the active ingredient.</t>
    <phoneticPr fontId="1" type="noConversion"/>
  </si>
  <si>
    <t>Because of its similarity in structure to the neurotransmitter gamma-aminobutyric acid (GABA), it has GABAergic effects and may be useful as an anticonvulsant. Homotaurine has also been investigated as a potential treatment for Alzheimer's disease. It binds to soluble amyloid beta and inhibits the formation of neurotoxic aggregates that lead to amyloid plaque deposition in the brain. However, clinical trials failed to show improvement compared to placebo.</t>
    <phoneticPr fontId="1" type="noConversion"/>
  </si>
  <si>
    <t>Dextrose is the biologically active form of Glucose (D-Glucose).</t>
    <phoneticPr fontId="1" type="noConversion"/>
  </si>
  <si>
    <t>FDA</t>
    <phoneticPr fontId="1" type="noConversion"/>
  </si>
  <si>
    <t>Felbinac (INN, or biphenylylacetic acid) is a topical medicine, belonging to the family of medicines known as non-steroidal anti-inflammatory drugs (NSAIDs) of the arylpropionic acid class, which is used to treat muscle inflammation and arthritis. It is an active metabolite of fenbufen.</t>
    <phoneticPr fontId="1" type="noConversion"/>
  </si>
  <si>
    <t>A sulfone active against a wide range of bacteria but mainly employed for its actions against MYCOBACTERIUM LEPRAE. Its mechanism of action is probably similar to that of the SULFONAMIDES which involves inhibition of folic acid synthesis in susceptible organisms. It is also used with PYRIMETHAMINE in the treatment of malaria.</t>
    <phoneticPr fontId="12" type="noConversion"/>
  </si>
  <si>
    <t>Dyphylline is a xanthine derivative with bronchodilator and vasodilator effects.</t>
    <phoneticPr fontId="1" type="noConversion"/>
  </si>
  <si>
    <t>Thiamine or vitamin B1 is a water-soluble vitamin of the B complex, its phosphate derivatives are involved in many cellular processes. Thiamine deficiency results in amyloid precursor protein immunoreactivity accumulated in swollen neurites within, or around lesions in rats, or in abnormal clusters in mice.</t>
    <phoneticPr fontId="1" type="noConversion"/>
  </si>
  <si>
    <t>Oxytetracycline (Terramycin) was the second of the broad-spectrum tetracycline group of antibiotics to be discovered.</t>
    <phoneticPr fontId="1" type="noConversion"/>
  </si>
  <si>
    <t xml:space="preserve">Furaltadone HCl is an antibacterial and has distinct curative effect in the treatment of coccidiosis. </t>
    <phoneticPr fontId="1" type="noConversion"/>
  </si>
  <si>
    <t>Chloroxylenol (4-chloro-3,5-dimethylphenol) is a broad spectrum antimicrobial chemical compound used to control bacteria, algae, fungi and virus. It is used in hospitals and households for disinfection and sanitation.</t>
    <phoneticPr fontId="1" type="noConversion"/>
  </si>
  <si>
    <t>Industrially, it is also used as a plasticizer in synthetic resins. It is used to reduce pickle bloating as a preservative for squash and strawberries. Also used in antienzyme toothpastes. Clinical tests show little to no evidence regarding the ingredient's toxicity and potential for irritation.</t>
    <phoneticPr fontId="1" type="noConversion"/>
  </si>
  <si>
    <t>NF-XVII</t>
    <phoneticPr fontId="1" type="noConversion"/>
  </si>
  <si>
    <t>Cetylpyridinium chloride (CPC) is a cationic quaternary ammonium compound used in some types of mouthwashes, toothpastes, lozenges, throat sprays, breath sprays, and nasal sprays. It is an antiseptic that kills bacteria and other microorganisms. It has been shown to be effective in preventing dental plaque and reducing gingivitis. It has also been used as an ingredient in certain pesticides. Cetylpyridinium chloride may cause brown stains between the teeth and on the surface of teeth.</t>
    <phoneticPr fontId="1" type="noConversion"/>
  </si>
  <si>
    <t>Chlorobutanol is a chemical preservative, sedative hypnotic and weak local anaesthetic similar in nature to chloral hydrate. It has antibacterial and antifungal properties. Chlorobutanol is typically used at a concentration of 0.5% where it lends long term stability to multi-ingredient formulations.</t>
    <phoneticPr fontId="1" type="noConversion"/>
  </si>
  <si>
    <t>NF, INN, BAN, JAN</t>
    <phoneticPr fontId="1" type="noConversion"/>
  </si>
  <si>
    <t>Cinnarizine is a drug derivative of piperazine, and characterized as an antihistamine and a calcium channel blocker, it is also known to promote cerebral blood flow, and so is used to treat cerebral apoplexy, post-trauma cerebral symptoms, and cerebral arteriosclerosis.</t>
    <phoneticPr fontId="1" type="noConversion"/>
  </si>
  <si>
    <t>USAN, NF</t>
    <phoneticPr fontId="1" type="noConversion"/>
  </si>
  <si>
    <t>Pyrithioxin</t>
    <phoneticPr fontId="1" type="noConversion"/>
  </si>
  <si>
    <t>Salinomycin, a polyether ionophore antibiotic isolated from Streptomyces albus, has been shown to kill CSCs in different types of human cancers, most likely by interfering with ABC drug transporters, the Wnt/β-catenin signaling pathway, and other CSC pathways</t>
    <phoneticPr fontId="1" type="noConversion"/>
  </si>
  <si>
    <t xml:space="preserve">A synthetic 1,8-naphthyridine antimicrobial agent with a limited bacteriocidal spectrum. It is an inhibitor of the A subunit of bacterial DNA GYRASE. </t>
    <phoneticPr fontId="12" type="noConversion"/>
  </si>
  <si>
    <t>USP, INN</t>
    <phoneticPr fontId="1" type="noConversion"/>
  </si>
  <si>
    <t>Tetracycline HCl is a hydrochloride salt of tetracycline that is a broad-spectrum polyketide antibiotic.</t>
    <phoneticPr fontId="1" type="noConversion"/>
  </si>
  <si>
    <t>Sulfamerazine is a sulfonamide antibacterial.</t>
    <phoneticPr fontId="1" type="noConversion"/>
  </si>
  <si>
    <t>METACETAMOL is an organic compound.</t>
    <phoneticPr fontId="1" type="noConversion"/>
  </si>
  <si>
    <t>Accelerants play a major role in chemistry. Most chemical reactions can be hastened with an accelerant. Accelerants alter a chemical bond, speed up a chemical process, or bring organisms back to homeostasis.</t>
    <phoneticPr fontId="1" type="noConversion"/>
  </si>
  <si>
    <t>It is the ester of 4-aminobenzoic acid and butanol. It's of Low Solubility , and It's been reported that it's more Effective than its corresponding Ethyl Ester When applied to intact Mucous Membrane</t>
    <phoneticPr fontId="1" type="noConversion"/>
  </si>
  <si>
    <t>Sulfa drugs, used in the treatment of avian coccidiosis</t>
    <phoneticPr fontId="1" type="noConversion"/>
  </si>
  <si>
    <t>Trimebutine is a drug with antimuscarinic and weak mu opioid agonist effects.Trimebutine is an agonist of peripheral mu, kappa and delta opiate receptors, used as spasmolytic agent for treatment of both acute and chronic abdominal pain. The major product</t>
    <phoneticPr fontId="1" type="noConversion"/>
  </si>
  <si>
    <t>Benfluorex is an anorectic and hypolipidemic agent that is structurally related to fenfluramine. It was patented and manufactured by a French pharmaceutical company Servier. On 18 December 2009, the European Medicines Agency (EMEA) recommended the withdrawal of all medicines containing benfluorex in the European Union, because their risks, particularly the risk of heart valve disease (fenfluramine-like cardiovascular side-effects), are greater than their benefits.</t>
    <phoneticPr fontId="1" type="noConversion"/>
  </si>
  <si>
    <t>Ambroxol is indicated as "secretolytic therapy in bronchopulmonary diseases associated with abnormal mucus secretion and impaired mucus transport. It promotes mucus clearance, facilitates expectoration and eases productive cough, allowing patients to breathe freely and deeply.</t>
    <phoneticPr fontId="1" type="noConversion"/>
  </si>
  <si>
    <t>Sulfabenzamide is an antibacterial/antimicrobial. Often used in conjunction with sulfathiazole and sulfacetamide (trade name - Sultrin) as a topical, intravaginal antibacterial preparation.</t>
    <phoneticPr fontId="1" type="noConversion"/>
  </si>
  <si>
    <t>Zoxazolamine acts centrally as a muscle relaxant, but the mechanism of its action is not understood.</t>
    <phoneticPr fontId="1" type="noConversion"/>
  </si>
  <si>
    <t>NF-XI, INN, BAN</t>
    <phoneticPr fontId="1" type="noConversion"/>
  </si>
  <si>
    <t>Antineoplastic bifunctional, DNA alkylating agent that causes DNA damage by cross-linking DNA and proteins. Causes double-base lesions mainly at 5'-GA-3' and, to a lesser extent, at 5'-GG-3' sequences. Forms an intrastrand cross-link at the 5'-GA-3' sequence, and to monoalkylation. Induces normal human fibroblast senescence selectively through Erk and p38 pathways</t>
    <phoneticPr fontId="1" type="noConversion"/>
  </si>
  <si>
    <t>A surface anesthetic that acts by preventing transmission of impulses along nerve fibers and at nerve endings.</t>
    <phoneticPr fontId="1" type="noConversion"/>
  </si>
  <si>
    <t>Sennoside A, a kind of irritant laxative isolated from rhei rhizome, causes purgative actions in the intestine.</t>
    <phoneticPr fontId="1" type="noConversion"/>
  </si>
  <si>
    <t>Paclitaxel is a novel antineoplastic agent, which was discovered in a screen of extracts of thousands of plants and natural products for antineoplastic activity by a National Cancer Institute program. Alought it functions as a mitotic inhibitor like vinca alkaloids, paclitaxel promotes the polymerization of tubulin instead of inducing the disassembly of microtubules, which inhibits the microtubules disassembly and promotes the formation of excessively stable, dysfunctional microtubules. Paclitaxel has exhibited antitumor activity against a broad spectrum of human cancers, including ovarian, breast, head and neck, and lung cancer, in a large number of studies.</t>
    <phoneticPr fontId="1" type="noConversion"/>
  </si>
  <si>
    <t>ApplicationAconitine is a neurotoxin which activates tetrodotoxin-sensitive Na+ channels,inducing presynaptic depolarization and blocking the release of neurotransmitters. Aconitine also blocks norepinephrine reuptake.</t>
    <phoneticPr fontId="1" type="noConversion"/>
  </si>
  <si>
    <t>17659-49-3</t>
    <phoneticPr fontId="12" type="noConversion"/>
  </si>
  <si>
    <t>Dirithromycin is a macrolide glycopeptide antibiotic by binding to the 50S subunit of the 70S bacterial ribosome to inhibit the translocation of peptides.</t>
    <phoneticPr fontId="1" type="noConversion"/>
  </si>
  <si>
    <t xml:space="preserve">Isoniazid is a prodrug and must be activated by bacterial catalase. Specficially, activation is associated with reduction of the mycobacterial ferric KatG catalase-peroxidase by hydrazine and reaction with oxygen to form an oxyferrous enzyme complex. Once activated, isoniazid inhibits the synthesis of mycoloic acids, an essential component of the bacterial cell wall. At therapeutic levels isoniazid is bacteriocidal against actively growing intracellular and extracellular Mycobacterium tuberculosis organisms. </t>
    <phoneticPr fontId="1" type="noConversion"/>
  </si>
  <si>
    <t>An antineoplastic antimetabolite that is metabolized to fluorouracil when administered by rapid injection; when administered by slow, continuous, intra-arterial infusion, it is converted to floxuridine monophosphate. It has been used to treat hepatic metastases of gastrointestinal adenocarcinomas and for palliation in malignant neoplasms of the liver and gastrointestinal tract.</t>
    <phoneticPr fontId="1" type="noConversion"/>
  </si>
  <si>
    <t>51-45-6</t>
    <phoneticPr fontId="12" type="noConversion"/>
  </si>
  <si>
    <t xml:space="preserve">An amine derived by enzymatic decarboxylation of HISTIDINE. It is a powerful stimulant of gastric secretion, a constrictor of bronchial smooth muscle, a vasodilator, and also a centrally acting neurotransmitter. </t>
    <phoneticPr fontId="1" type="noConversion"/>
  </si>
  <si>
    <t>Novobiocin, also known as albamycin or cathomycin, is an aminocoumarin antibiotic that is produced by the actinomycete Streptomyces niveus, which has recently been identified as a subjective synonym for S. spheroides a member of the order Actinobacteria .</t>
    <phoneticPr fontId="1" type="noConversion"/>
  </si>
  <si>
    <t xml:space="preserve">D-Pantethine is the biological activity form of VB5 </t>
    <phoneticPr fontId="1" type="noConversion"/>
  </si>
  <si>
    <t>522-51-0</t>
    <phoneticPr fontId="12" type="noConversion"/>
  </si>
  <si>
    <t>A topical bacteriostat that is available as various salts. It is used in wound dressings and mouth infections and may also have antifungal action, but may cause skin ulceration.</t>
    <phoneticPr fontId="1" type="noConversion"/>
  </si>
  <si>
    <t>Nifenazone is a drug that has been used as an analgesic for a number of rheumatic conditions</t>
    <phoneticPr fontId="1" type="noConversion"/>
  </si>
  <si>
    <t>Emetine is a drug used as both an anti-protozoal and to induce vomiting. It is produced from the ipecac root.</t>
    <phoneticPr fontId="1" type="noConversion"/>
  </si>
  <si>
    <t>Propoxur (Baygon) is a carbamate insecticide and was introduced in 1959. Propoxur is a non-systemic insecticide with a fast knockdown and long residual effect used against turf, forestry, and household pests and fleas. It is also used in pest control for other domestic animals, Anopheles mosquitoes, ants, gypsy moths, and other agricultural pests.</t>
    <phoneticPr fontId="1" type="noConversion"/>
  </si>
  <si>
    <t>1173-88-2</t>
    <phoneticPr fontId="12" type="noConversion"/>
  </si>
  <si>
    <t>7-Aminocephalosporanic acid is used for synthesis of cephalosporin antibiotics and intermediates.</t>
    <phoneticPr fontId="1" type="noConversion"/>
  </si>
  <si>
    <t>104-31-4</t>
    <phoneticPr fontId="1" type="noConversion"/>
  </si>
  <si>
    <t>floroxene</t>
    <phoneticPr fontId="12" type="noConversion"/>
  </si>
  <si>
    <t>anesthetic</t>
    <phoneticPr fontId="12" type="noConversion"/>
  </si>
  <si>
    <t>USAN, NF-XIV, INN</t>
    <phoneticPr fontId="12" type="noConversion"/>
  </si>
  <si>
    <t>USP-XXII, INN, BAN, JAN</t>
    <phoneticPr fontId="1" type="noConversion"/>
  </si>
  <si>
    <t>BAN</t>
    <phoneticPr fontId="1" type="noConversion"/>
  </si>
  <si>
    <t>Ethynodiol diacetate is one of the first synthetic progestogens used in contraceptive pills.</t>
    <phoneticPr fontId="1" type="noConversion"/>
  </si>
  <si>
    <t>Gimeracil is an inhibitor of dihydropyrimidine dehydrogenase, which inhibits the early step in homologous recombination for double strand breaks repair.</t>
    <phoneticPr fontId="1" type="noConversion"/>
  </si>
  <si>
    <t>EMA</t>
    <phoneticPr fontId="1" type="noConversion"/>
  </si>
  <si>
    <t>A muscarinic antagonist used as an antispasmodic, in rhinitis, in urinary incontinence, and in the treatment of ulcers. At high doses it has nicotinic effects resulting in neuromuscular blocking.</t>
    <phoneticPr fontId="1" type="noConversion"/>
  </si>
  <si>
    <t xml:space="preserve">2,6-Dimethylpiperidines are chemical compounds with the formula C5H8(CH3)2NH. Three stereoisomers exist: the achiral (R,S)-isomer and the chiral (R,R)/(S,S) enantiomeric pair. Dimethylpiperidines are derivatives of the heterocycle piperidine, wherein two hydrogen atoms are replaced by methyl groups. </t>
    <phoneticPr fontId="1" type="noConversion"/>
  </si>
  <si>
    <t>Clevidipine Butyrate is a dihydropyridine calcium channel blocker, uses as an agent for the reduction of blood pressure.</t>
    <phoneticPr fontId="1" type="noConversion"/>
  </si>
  <si>
    <t>Estrone is an estrogenic hormone.</t>
    <phoneticPr fontId="1" type="noConversion"/>
  </si>
  <si>
    <t>A broad-spectrum antibiotic derived from KANAMYCIN. It is reno- and oto-toxic like the other aminoglycoside antibiotics.</t>
    <phoneticPr fontId="12" type="noConversion"/>
  </si>
  <si>
    <t>Flurothyl (Indoklon) is a volatile liquid drug from the halogenated ether family, related to inhaled anaesthetic agents such as diethyl ether, but having the opposite effects, acting as a stimulant and convulsant.</t>
    <phoneticPr fontId="1" type="noConversion"/>
  </si>
  <si>
    <t>Prednisone (Adasone) is a synthetic corticosteroid agent that is particularly effective as an immunosuppressant compound.</t>
    <phoneticPr fontId="1" type="noConversion"/>
  </si>
  <si>
    <t>70-30-4</t>
    <phoneticPr fontId="12" type="noConversion"/>
  </si>
  <si>
    <t>A calcium channel blocker that is a class IV anti-arrhythmia agent.</t>
    <phoneticPr fontId="1" type="noConversion"/>
  </si>
  <si>
    <t>A triazole antifungal agent that inhibits cytochrome P-450-dependent enzymes required for ERGOSTEROL synthesis.</t>
    <phoneticPr fontId="1" type="noConversion"/>
  </si>
  <si>
    <t>Hygromycin B, a selective antibiotic that is effective on most bacteria, fungi and higher eukaryotes, inhibits protein synthesis by interfering with translocation and causing mistranslation at the 70S ribosome.</t>
    <phoneticPr fontId="1" type="noConversion"/>
  </si>
  <si>
    <t>A semisynthetic cephamycin antibiotic resistant to beta-lactamase.</t>
    <phoneticPr fontId="1" type="noConversion"/>
  </si>
  <si>
    <t>Tranylcypromine is a drug of the substituted phenethylamine and amphetamine classes which acts as a monoamine oxidase inhibitor (MAOI)—it is a nonselective and irreversible inhibitor of the enzyme monoamine oxidase (MAO).</t>
    <phoneticPr fontId="1" type="noConversion"/>
  </si>
  <si>
    <t>Luteolin is a flavone, a type of flavonoid. Like all flavonoids, it has a yellow crystalline appearance.</t>
    <phoneticPr fontId="1" type="noConversion"/>
  </si>
  <si>
    <t>Moxonidine is a selective agonist at the imidazoline receptor subtype 1, used as antihypertensive agent.</t>
    <phoneticPr fontId="1" type="noConversion"/>
  </si>
  <si>
    <t>A monocyclic beta-lactam antibiotic originally isolated from Chromobacterium violaceum. It is resistant to beta-lactamases and is used in gram-negative infections, especially of the meninges, bladder, and kidneys. It may cause a superinfection with gram-positive organisms.</t>
    <phoneticPr fontId="1" type="noConversion"/>
  </si>
  <si>
    <t xml:space="preserve">Dexlansoprazole is a Proton Pump Inhibitor. </t>
    <phoneticPr fontId="1" type="noConversion"/>
  </si>
  <si>
    <t>USAN, INN</t>
    <phoneticPr fontId="1" type="noConversion"/>
  </si>
  <si>
    <t>Sodium Monensin, isolated from Streptomyces cinnamonensis, is a well-known representative of naturally polyether ionophore antibiotics.</t>
    <phoneticPr fontId="1" type="noConversion"/>
  </si>
  <si>
    <t>Hesperidin is a flavanone glycoside found abundantly in citrus fruits.</t>
    <phoneticPr fontId="1" type="noConversion"/>
  </si>
  <si>
    <t xml:space="preserve"> </t>
    <phoneticPr fontId="1" type="noConversion"/>
  </si>
  <si>
    <t>Netilmicin Sulfate is a member of the aminoglycoside family of antibiotics.</t>
    <phoneticPr fontId="1" type="noConversion"/>
  </si>
  <si>
    <t>Doripenem (doripenem monohydrate) is an ultra-broad spectrum injectable antibiotic. It is a beta-lactam and belongs to the subgroup of carbapenems. It is particularly active against Pseudomonas aeruginosa.</t>
    <phoneticPr fontId="1" type="noConversion"/>
  </si>
  <si>
    <t>Purine analog that inhibits DNA synthesis. Exhibits antiproliferative activity and triggers apoptosis through increasing Bax and decreasing Bid, XIAP and survivin expression.</t>
    <phoneticPr fontId="1" type="noConversion"/>
  </si>
  <si>
    <t>67-48-1</t>
    <phoneticPr fontId="12" type="noConversion"/>
  </si>
  <si>
    <t xml:space="preserve">A basic constituent of lecithin that is found in many plants and animal organs. It is important as a precursor of acetylcholine, as a methyl donor in various metabolic processes, and in lipid metabolism. </t>
    <phoneticPr fontId="1" type="noConversion"/>
  </si>
  <si>
    <t>USP, INN</t>
    <phoneticPr fontId="1" type="noConversion"/>
  </si>
  <si>
    <t>Cloxacillin sodium monohydrate</t>
    <phoneticPr fontId="12" type="noConversion"/>
  </si>
  <si>
    <t>Cloxacillin sodium (Cloxacap) is a sodium salt of cloxacillin that is a penicillinase-resistant, acid resistant, semi-synthetic penicillin. Cloxacillin sodium exerts a bactericidal action against susceptible microorganisms during the stage of active multiplication. Cloxacillin sodium acts through the inhibition of biosynthesis of cell wall mucopeptides.</t>
    <phoneticPr fontId="1" type="noConversion"/>
  </si>
  <si>
    <t>Vitamin B12 is a water soluble vitamin with a key role in the normal functioning of the brain and nervous system, and for the formation of blood.</t>
    <phoneticPr fontId="1" type="noConversion"/>
  </si>
  <si>
    <t>Detail unknown</t>
    <phoneticPr fontId="1" type="noConversion"/>
  </si>
  <si>
    <t>Clopidol is an antiprotozoal agent.</t>
    <phoneticPr fontId="1" type="noConversion"/>
  </si>
  <si>
    <t>USAN, JAN</t>
    <phoneticPr fontId="1" type="noConversion"/>
  </si>
  <si>
    <t>Estradiol is a synthetic ester used to treat menopausal symptoms and hormone deficiencies.</t>
    <phoneticPr fontId="1" type="noConversion"/>
  </si>
  <si>
    <t>Risedronate Sodium, a nitrogen-containing bisphosphonate, inhibits osteoclast-mediated bone resorption and modulates bone metabolism, used in the treatment of osteoporosis.</t>
    <phoneticPr fontId="1" type="noConversion"/>
  </si>
  <si>
    <t>Vitamin A palmitate is a more stable, synthetic version of the essential nutrient vitamin A joined to palmitic acid.</t>
    <phoneticPr fontId="1" type="noConversion"/>
  </si>
  <si>
    <t>Toltrazuril is an antiprotozoal agent that acts upon Coccidia parasites.</t>
    <phoneticPr fontId="1" type="noConversion"/>
  </si>
  <si>
    <t xml:space="preserve">Capsaicin is an active component of chili peppers. It selectively binds to TRPV1 which is a heat-activated calcium channel. Capsaicin causes the channel to open below 37 °C. This is why capsaicin is linked to the sensation of heat. </t>
    <phoneticPr fontId="1" type="noConversion"/>
  </si>
  <si>
    <t>Mebeverine is a drug whose major therapeutic role is in the treatment of irritable bowel syndrome (IBS) and the associated abdominal cramping. It works by relaxing the muscles in and around the gut. It is a musculotropic antispasmodic drug without anticholinergic side-effects. The drug is also indicated for treatment of gastrointestinal spasm secondary to organic disorder.</t>
    <phoneticPr fontId="1" type="noConversion"/>
  </si>
  <si>
    <t>Tolbutamide is an inhibitor of potassium channel, used for type II diabetes.</t>
    <phoneticPr fontId="1" type="noConversion"/>
  </si>
  <si>
    <t>74050-98-9</t>
    <phoneticPr fontId="12" type="noConversion"/>
  </si>
  <si>
    <t>Metoclopramide HCl is a selective dopamine D2 receptor antagonist, used for the treatment of nausea and vomiting.</t>
    <phoneticPr fontId="1" type="noConversion"/>
  </si>
  <si>
    <t>Pridinol Methanesulfonate Salt is used as an anticholinergic and as an antiparkinsonian agent.</t>
    <phoneticPr fontId="1" type="noConversion"/>
  </si>
  <si>
    <t xml:space="preserve">Dronedarone HCL is an amiodarone analogue which has been shown an effective and promising treatment for Atrial fibrillation </t>
    <phoneticPr fontId="1" type="noConversion"/>
  </si>
  <si>
    <t>Noradrenaline bitartrate monohydrate is a direct alpha-adrenergic receptors stimulator.</t>
    <phoneticPr fontId="1" type="noConversion"/>
  </si>
  <si>
    <t>443-48-1</t>
    <phoneticPr fontId="12" type="noConversion"/>
  </si>
  <si>
    <t xml:space="preserve">A nitroimidazole used to treat AMEBIASIS; VAGINITIS; TRICHOMONAS INFECTIONS; GIARDIASIS; ANAEROBIC BACTERIA; and TREPONEMAL INFECTIONS. It has also been proposed as a radiation sensitizer for hypoxic cells. According to the Fourth Annual Report on Carcinogens (NTP 85-002, 1985, p133), this substance may reasonably be anticipated to be a carcinogen (Merck, 11th ed).
</t>
    <phoneticPr fontId="1" type="noConversion"/>
  </si>
  <si>
    <t>Benzyl isothiocyanate</t>
    <phoneticPr fontId="1" type="noConversion"/>
  </si>
  <si>
    <t>It is an organic compound.</t>
    <phoneticPr fontId="1" type="noConversion"/>
  </si>
  <si>
    <t>58-55-9</t>
    <phoneticPr fontId="12" type="noConversion"/>
  </si>
  <si>
    <t xml:space="preserve">A methyl xanthine derivative from tea with diuretic, smooth muscle relaxant, bronchial dilation, cardiac and central nervous system stimulant activities. Theophylline inhibits the 3',5'-CYCLIC NUCLEOTIDE PHOSPHODIESTERASE that degrades CYCLIC AMP thus potentiates the actions of agents that act through ADENYLATE CYCLASE and cyclic AMP. </t>
    <phoneticPr fontId="1" type="noConversion"/>
  </si>
  <si>
    <t>Apramycin is an aminoglycoside antibiotic and has a bactericidal action against many gram-negative bacteria. Apramycin is a structurally unique antibiotic that contains a bicyclic sugar moiety and a monosubstituted deoxystreptamine. It is not approved for use in humans.</t>
    <phoneticPr fontId="1" type="noConversion"/>
  </si>
  <si>
    <t>Dexamethasone (DHAP) is a potent synthetic member of the glucocorticoid class of steroid drugs, and an interleukin receptor modulator that has anti-inflammatory and immunosuppressant effects</t>
    <phoneticPr fontId="1" type="noConversion"/>
  </si>
  <si>
    <t>Fluvoxamine maleate is a selective serotonin (5-HT) reuptake inhibitor (SSRI).</t>
    <phoneticPr fontId="1" type="noConversion"/>
  </si>
  <si>
    <t>Vitamin D2 has a strong inhibitory effect against bladder tumor promotion by sodium saccharin and induces cell differentiation in leukemia cells. Vitamin D2 is an inhibitor of DNA Polymerase.</t>
    <phoneticPr fontId="1" type="noConversion"/>
  </si>
  <si>
    <t>Etomidate is a GABAA receptor agonist, used as a short-acting anaesthetic agent or sedative.</t>
    <phoneticPr fontId="1" type="noConversion"/>
  </si>
  <si>
    <t>Chlorthalidone is a thiazide-like diuretic used to treat hypertension.</t>
    <phoneticPr fontId="1" type="noConversion"/>
  </si>
  <si>
    <t>Zolmitriptan is a selective serotonin receptor agonist.</t>
    <phoneticPr fontId="1" type="noConversion"/>
  </si>
  <si>
    <t>Tolnaftate is a synthetic thiocarbamate used as an anti-fungal agent.</t>
    <phoneticPr fontId="1" type="noConversion"/>
  </si>
  <si>
    <t>124832-27-5</t>
    <phoneticPr fontId="12" type="noConversion"/>
  </si>
  <si>
    <t>Valaciclovir HCl is an antiviral drug used in the management of herpes simplex, herpes zoster, and herpes B.</t>
    <phoneticPr fontId="1" type="noConversion"/>
  </si>
  <si>
    <t>Minocycline HCl is the most lipid soluble and most active tetracycline antibiotic, binds to the 30S ribosomal subunit, preventing the binding of tRNA to the mRNA-ribosome complex and interfering with protein synthesis.</t>
    <phoneticPr fontId="1" type="noConversion"/>
  </si>
  <si>
    <t>Paromomycin Sulfate is an aminoglycoside antibiotics inhibiting protein synthesis in non-resistant cells by binding to 16S ribosomal RNA.</t>
    <phoneticPr fontId="1" type="noConversion"/>
  </si>
  <si>
    <t>26864-56-2</t>
    <phoneticPr fontId="12" type="noConversion"/>
  </si>
  <si>
    <t>Penfluridol is a highly potent, first generation diphenylbutylpiperidine antipsychotic.</t>
    <phoneticPr fontId="1" type="noConversion"/>
  </si>
  <si>
    <t>Denatonium is a quaternary ammonium cation. It is a compound of a salt with an inert anion like benzoate or saccharide. The structure of denatonium is related to the local anesthetic lidocaine, differing only by the addition of a benzyl group to the amino nitrogen.</t>
    <phoneticPr fontId="1" type="noConversion"/>
  </si>
  <si>
    <t>USAN, NF, INN, BAN</t>
    <phoneticPr fontId="1" type="noConversion"/>
  </si>
  <si>
    <t xml:space="preserve">N-Acetyl-DL-phenylalanine is a kind of Amino Acids and Derivatives. </t>
    <phoneticPr fontId="1" type="noConversion"/>
  </si>
  <si>
    <t xml:space="preserve">Zucapsaicin (Civanex) is a medication used to treat osteoarthritis of the knee and other neuropathic pain.Zucapsaicin is a synthetic cis isomer of natural capsaicin that has shown therapeutic efficacy in pain accompanying osteoarthritis of the knee. </t>
    <phoneticPr fontId="1" type="noConversion"/>
  </si>
  <si>
    <t>1104-22-9</t>
    <phoneticPr fontId="12" type="noConversion"/>
  </si>
  <si>
    <t>Meclizine is a histamine H1 receptor antagonist used to treat nausea and motion sickness, has anti-histamine, anti-muscarinic and anti-oxidative phosphorylation properties, also an agonist ligand for mCAR (constitutive androstane receptor) and an inverse agonist for hCAR.</t>
    <phoneticPr fontId="1" type="noConversion"/>
  </si>
  <si>
    <t>2-Pyridinylmethanol is an organic compound.</t>
    <phoneticPr fontId="1" type="noConversion"/>
  </si>
  <si>
    <t>Enilconazole (synonyms imazalil, chloramizole) is a fungicide widely used in agriculture, particularly in the growing of citrus fruits. Enilconazole is also used in veterinary medicine as a topical antimycotic.</t>
    <phoneticPr fontId="1" type="noConversion"/>
  </si>
  <si>
    <t>Ciclopirox ethanolamine (Ciclopirox olamine, HOE 296) is a broad-spectrum antifungal agent working as an iron chelator.</t>
    <phoneticPr fontId="1" type="noConversion"/>
  </si>
  <si>
    <t>Doxylamine succinate competitively inhibits histamine at H1 receptors with substantial sedative and anticholinergic effects.</t>
    <phoneticPr fontId="1" type="noConversion"/>
  </si>
  <si>
    <t>Biotin is a water-soluble B-vitamin and is necessary for cell growth, the production of fatty acids, and the metabolism of fats and amino acids.</t>
    <phoneticPr fontId="1" type="noConversion"/>
  </si>
  <si>
    <t>Sarafloxacin HCl is a hydrochloride salt form of sarafloxacin which is a quinolone antibiotic drug.</t>
    <phoneticPr fontId="1" type="noConversion"/>
  </si>
  <si>
    <t>Nithiamide is a non-5-nitroimidazole drugs.</t>
    <phoneticPr fontId="1" type="noConversion"/>
  </si>
  <si>
    <t>Clorgyline HCl is an  white powder used as monoamine oxidase inhibitor.</t>
    <phoneticPr fontId="1" type="noConversion"/>
  </si>
  <si>
    <t>Dacarbazine(DTIC-Dome) is an antineoplastic chemotherapy drug used in the treatment of various cancers, among them malignant melanoma, Hodgkin lymphoma, sarcoma, and islet cell carcinoma of the pancreas.</t>
    <phoneticPr fontId="1" type="noConversion"/>
  </si>
  <si>
    <t>Cephalothin sodium</t>
    <phoneticPr fontId="12" type="noConversion"/>
  </si>
  <si>
    <t>A cephalosporin antibiotic.</t>
    <phoneticPr fontId="1" type="noConversion"/>
  </si>
  <si>
    <t xml:space="preserve">An alkaloid isolated from the stem wood of the Chinese tree, Camptotheca acuminata. This compound selectively inhibits the nuclear enzyme DNA TOPOISOMERASES, TYPE I. Several semisynthetic analogs of camptothecin have demonstrated antitumor activity. </t>
    <phoneticPr fontId="1" type="noConversion"/>
  </si>
  <si>
    <t>1160597-27-2</t>
    <phoneticPr fontId="1" type="noConversion"/>
  </si>
  <si>
    <t xml:space="preserve">S-Ruxolitinib
</t>
    <phoneticPr fontId="12" type="noConversion"/>
  </si>
  <si>
    <t>Ruxolitinib (INCB018424) is the first potent, selective, JAK1/2 inhibitor to enter the clinic with IC50 of 3.3 nM/2.8 nM in cell-free assays, &gt;130-fold selectivity for JAK1/2 versus JAK3.</t>
    <phoneticPr fontId="1" type="noConversion"/>
  </si>
  <si>
    <t>FDA</t>
    <phoneticPr fontId="12" type="noConversion"/>
  </si>
  <si>
    <r>
      <t>Shikonin is also found in the Chinese herbal medicine plant Lithospermum erythrorhizon, the red-root gromwell, (</t>
    </r>
    <r>
      <rPr>
        <sz val="10"/>
        <color theme="1"/>
        <rFont val="宋体"/>
        <family val="3"/>
        <charset val="134"/>
      </rPr>
      <t>紫草</t>
    </r>
    <r>
      <rPr>
        <sz val="10"/>
        <color theme="1"/>
        <rFont val="Arial"/>
        <family val="2"/>
      </rPr>
      <t xml:space="preserve"> zicao, Pinyin: z</t>
    </r>
    <r>
      <rPr>
        <sz val="10"/>
        <color theme="1"/>
        <rFont val="宋体"/>
        <family val="3"/>
        <charset val="134"/>
      </rPr>
      <t>ǐ</t>
    </r>
    <r>
      <rPr>
        <sz val="10"/>
        <color theme="1"/>
        <rFont val="Arial"/>
        <family val="2"/>
      </rPr>
      <t>c</t>
    </r>
    <r>
      <rPr>
        <sz val="10"/>
        <color theme="1"/>
        <rFont val="宋体"/>
        <family val="3"/>
        <charset val="134"/>
      </rPr>
      <t>ǎ</t>
    </r>
    <r>
      <rPr>
        <sz val="10"/>
        <color theme="1"/>
        <rFont val="Arial"/>
        <family val="2"/>
      </rPr>
      <t>o). The dried root is a Chinese herbal medicine with various antiviral and biological activities, including inhibition of human immunodeficiency virus type 1 (HIV-1).</t>
    </r>
    <phoneticPr fontId="1" type="noConversion"/>
  </si>
  <si>
    <t>105628-07-7</t>
    <phoneticPr fontId="1" type="noConversion"/>
  </si>
  <si>
    <t>Fasudil Hcl(HA-1077; AT-877) is a potent inhibitor of ROCK-II, PKA, PKG, PKC, and MLCK with Ki of 0.33 μM, 1.6 μM, 1.6 μM, 3.3 μM and 36 μM, respectively.</t>
    <phoneticPr fontId="1" type="noConversion"/>
  </si>
  <si>
    <t>INN,China,Japan</t>
    <phoneticPr fontId="12" type="noConversion"/>
  </si>
  <si>
    <t>Benfotiamine, the lipid-soluble thiamine derivative used as a treatment for diabetic neuropathy, can inhibit three major pathways(the hexosamine pathway, the advanced glycation end product (AGE) formation pathway and the diacylglycerol (DAG)?protein kinase C (PKC) pathway）of hyperglycemic damage and prevent experimental diabetic retinopathy. Benfotiamine is a synthetic S-acyl derivative of thiamine (vitamin B1) for treating sciatica and other painful nerve conditions. More effective at increasing thiamin levels in blood and tissues than water-soluble salts like the previous vitamin B1.</t>
    <phoneticPr fontId="1" type="noConversion"/>
  </si>
  <si>
    <t>Ivermectin is a broad-spectrum antiparasitic drug in the avermectin family. It is taken internally or used topically, depending on the treated condition.</t>
    <phoneticPr fontId="1" type="noConversion"/>
  </si>
  <si>
    <t>Clofoctol is a bacteriostatic antibiotic. It is used in the treatment of respiratory tract and ear, nose and throat infections caused by Gram-positive bacteria.</t>
    <phoneticPr fontId="1" type="noConversion"/>
  </si>
  <si>
    <t>INN, BAN</t>
    <phoneticPr fontId="1" type="noConversion"/>
  </si>
  <si>
    <t>108605-62-5</t>
    <phoneticPr fontId="1" type="noConversion"/>
  </si>
  <si>
    <t xml:space="preserve">Teriflunomide is the active metabolite of leflunomide, and it acts as an immunomodulatory agent by inhibiting pyrimidine synthesis. It is marketed under the name Aubagio® and is indicated for the treatment of multiple sclerosis, specifically relapsing forms. </t>
    <phoneticPr fontId="1" type="noConversion"/>
  </si>
  <si>
    <t>FDA</t>
    <phoneticPr fontId="12" type="noConversion"/>
  </si>
  <si>
    <t>A diastase is any one of a group of enzymes which catalyses the breakdown of starch into maltose.</t>
    <phoneticPr fontId="1" type="noConversion"/>
  </si>
  <si>
    <t>Oxiracetam, a cyclic derivative of gamma-aminobutyric acid (GABA), is used as a nootropic drug to improve memory and learning.</t>
    <phoneticPr fontId="1" type="noConversion"/>
  </si>
  <si>
    <t>Clorsulon is used in the treatment of Fasciola hepatica infections in calves and sheep.</t>
    <phoneticPr fontId="1" type="noConversion"/>
  </si>
  <si>
    <t>A short-acting beta-2 adrenergic agonist that is primarily used as a bronchodilator agent to treat ASTHMA. Albuterol is prepared as a racemic mixture of R(-) and S(+) stereoisomers. The stereospecific preparation of R(-) isomer of albuterol is referred to as levalbuterol.</t>
    <phoneticPr fontId="1" type="noConversion"/>
  </si>
  <si>
    <t xml:space="preserve">Doxycycline Hydrochloride is a synthetic tetracycline derivative with similar antimicrobial activity.Doxycycline is a tetracycline antibiotic which is commonly used to treat a variety of infections. </t>
    <phoneticPr fontId="1" type="noConversion"/>
  </si>
  <si>
    <t>An anthelmintic drug belonging to the benzimidazole group mainly used for the treatment of pinworm in animals. Recently, fenbendazole has been shown to selectively induce cytotoxicity in cancer cells via impairment of proteasomal function and induction of unfolded protein response.</t>
    <phoneticPr fontId="1" type="noConversion"/>
  </si>
  <si>
    <t>Clindamycin Phosphate is a lincosamide antibiotic for Plasmodium falciparum</t>
    <phoneticPr fontId="1" type="noConversion"/>
  </si>
  <si>
    <t xml:space="preserve">Carbenicillin inhibits the cell-wall synthesis (peptidoglycan cross-linking) by inactivating transpeptidase on the inner surface of the bacterial cell membrane. Carbenicillin is a white to slightly yellow, hygroscopic powder soluble in water and in alcohol. Carbenicillin is most effective against gram-negative bacteria but may also have some effect against gram-positive bacteria. </t>
    <phoneticPr fontId="1" type="noConversion"/>
  </si>
  <si>
    <t>A local anesthetic and cardiac depressant used as an antiarrhythmia agent. Its actions are more intense and its effects more prolonged than those of PROCAINE but its duration of action is shorter than that of BUPIVACAINE or PRILOCAINE.</t>
    <phoneticPr fontId="1" type="noConversion"/>
  </si>
  <si>
    <t>Nifedipine(Adalat), a potent vasodilator agent with calcium antagonistic action.</t>
    <phoneticPr fontId="1" type="noConversion"/>
  </si>
  <si>
    <t>Chlorhexidine hydrochloride is an antiseptic effective against a wide variety of gram-negative and gram-positive organisms.</t>
    <phoneticPr fontId="1" type="noConversion"/>
  </si>
  <si>
    <t>Menbutone is an organic compound with fomula C15H14O4.</t>
    <phoneticPr fontId="1" type="noConversion"/>
  </si>
  <si>
    <t>USAN, INN, JAN</t>
    <phoneticPr fontId="1" type="noConversion"/>
  </si>
  <si>
    <t>Albendazole(Albenza) is a member of the benzimidazole compounds used as a drug indicated for the treatment of a variety of worm infestations. Albendazole causes degenerative alterations in the tegument and intestinal cells of the worm by binding to the colchicine-sensitive site of tubulin, thus inhibiting its polymerization or assembly into microtubules. The loss of the cytoplasmic microtubules leads to impaired uptake of glucose by the larval and adult stages of the susceptible parasites, and depletes their glycogen stores.</t>
    <phoneticPr fontId="1" type="noConversion"/>
  </si>
  <si>
    <t>Trimethoprim is a Dihydrofolate Reductase Inhibitor Antibacterial.</t>
    <phoneticPr fontId="1" type="noConversion"/>
  </si>
  <si>
    <t xml:space="preserve">Rifaximin(Xifaxan), an orally administered, semi-synthetic, nonsystemic antibiotic derived from rifamycin SV with antibacterial activity. Rifaximin binds to the beta-subunit of bacterial DNA-dependent RNA polymerase, inhibiting bacterial RNA synthesis and bacterial cell growth. As rifaximin is not well absorbed, its antibacterial activity is largely localized to the gastrointestinal tract. </t>
    <phoneticPr fontId="1" type="noConversion"/>
  </si>
  <si>
    <t>USP,</t>
    <phoneticPr fontId="1" type="noConversion"/>
  </si>
  <si>
    <t>An alpha-adrenergic antagonist with long duration of action. It has been used to treat hypertension and as a peripheral vasodilator.</t>
    <phoneticPr fontId="1" type="noConversion"/>
  </si>
  <si>
    <t>An antibiotic isolated from the fermentation broth of Fusidium coccineum. (From Merck Index, 11th ed) It acts by inhibiting translocation during protein synthesis.</t>
    <phoneticPr fontId="1" type="noConversion"/>
  </si>
  <si>
    <t>Antitubercular agent similar in action and side effects to ETHIONAMIDE. It is used mostly in combination with other agents.</t>
    <phoneticPr fontId="1" type="noConversion"/>
  </si>
  <si>
    <t>Betamethasone Valerate is a moderately potent glucocorticoid steroid with anti-inflammatory and immunosuppressive properties.</t>
    <phoneticPr fontId="1" type="noConversion"/>
  </si>
  <si>
    <t>A second-line antitubercular agent that inhibits mycolic acid synthesis.</t>
    <phoneticPr fontId="1" type="noConversion"/>
  </si>
  <si>
    <t>Moxidectin treats and controls some of the most common internal and external parasites by selectively binding to a parasite's glutamate-gated chloride ion channels. These channels are vital to the function of invertebrate nerve and muscle cells;</t>
    <phoneticPr fontId="1" type="noConversion"/>
  </si>
  <si>
    <t>59643-91-3</t>
    <phoneticPr fontId="12" type="noConversion"/>
  </si>
  <si>
    <t>Imexon</t>
    <phoneticPr fontId="12" type="noConversion"/>
  </si>
  <si>
    <t xml:space="preserve">Desonide is a low potency topical corticosteroid. It is primarily used to treat atopic dermatitis (eczema), seborrheic dermatitis, psoriasis and contact dermatitis in both adults and children and has a fairly good safety profile. </t>
    <phoneticPr fontId="1" type="noConversion"/>
  </si>
  <si>
    <t>Moguisteine is a novel peripheral non-narcotic antitussive drug.</t>
    <phoneticPr fontId="1" type="noConversion"/>
  </si>
  <si>
    <t xml:space="preserve">Olopatadine HCl is a histamine blocker used to treat allergic conjunctivitis. Olopatadine is one of the second-generation histamine H1 receptor antagonists that are treated for allergic disorders. </t>
    <phoneticPr fontId="1" type="noConversion"/>
  </si>
  <si>
    <t>Methylprednisolone is a synthetic corticosteroid with anti-inflammatory and immunomodulating properties.</t>
    <phoneticPr fontId="1" type="noConversion"/>
  </si>
  <si>
    <t>Diclazuril is an anti-coccidial drug.</t>
    <phoneticPr fontId="1" type="noConversion"/>
  </si>
  <si>
    <t>Tropisetron is a selective 5-HT3 receptor antagonist and α7-nicotinic receptor agonist.</t>
    <phoneticPr fontId="1" type="noConversion"/>
  </si>
  <si>
    <t xml:space="preserve">An antineoplastic agent used to treat ovarian cancer. It works by inhibiting DNA TOPOISOMERASES, </t>
    <phoneticPr fontId="1" type="noConversion"/>
  </si>
  <si>
    <t>An agent with anti-androgen and progestational properties. It shows competitive binding with dihydrotestosterone at androgen receptor sites</t>
    <phoneticPr fontId="1" type="noConversion"/>
  </si>
  <si>
    <t>Racecadotril, also known as acetorphan, is an antidiarrheal drug which acts as a peripherally acting enkephalinase inhibitor.</t>
    <phoneticPr fontId="1" type="noConversion"/>
  </si>
  <si>
    <t>Temozolomide, an alkylating agent, is a DNA damage inducer.</t>
    <phoneticPr fontId="1" type="noConversion"/>
  </si>
  <si>
    <t>USP,</t>
    <phoneticPr fontId="1" type="noConversion"/>
  </si>
  <si>
    <t>1092939-17-7</t>
    <phoneticPr fontId="1" type="noConversion"/>
  </si>
  <si>
    <t>Ruxolitinib phosphate(INCB018424 phosphate) is the first potent, selective, JAK1/2 inhibitor to enter the clinic with IC50 of 3.3 nM/2.8 nM, &gt;130-fold selectivity for JAK1/2 versus JAK3.</t>
    <phoneticPr fontId="1" type="noConversion"/>
  </si>
  <si>
    <t>FDA</t>
    <phoneticPr fontId="12" type="noConversion"/>
  </si>
  <si>
    <t>Blonanserin is a novel atypical antipsychotic agent with potent dopamine D2 and serotonin 5-HT2 receptors antagonist properties.</t>
    <phoneticPr fontId="1" type="noConversion"/>
  </si>
  <si>
    <t>Carbinoxamine is a first generation antihistamine that competes with free histamine for binding at HA-receptor sites. This antagonizes the effects of histamine on HA-receptors, leading to a reduction of the negative symptoms brought on by histamine HA-receptor binding. The product label for carbinoxamine as an over the counter cough and cold medicine is being modified to state “do not use” in children under 4 years of age in order to prevent and reduce misuse, as many unapproved carbinoxamine-containing preparations contained inappropriate labeling, which promoted unapproved uses (including management of congestion, cough, the common cold, and the use in children under 2 years of age), which can potentially cause serious health risks.</t>
    <phoneticPr fontId="1" type="noConversion"/>
  </si>
  <si>
    <t>Vitamin A</t>
    <phoneticPr fontId="1" type="noConversion"/>
  </si>
  <si>
    <t xml:space="preserve">Rivaroxaban is an anticoagulant and the first orally active direct factor Xa inhibitor. Unlike warfarin, routine lab monitoring of INR is not necessary. </t>
    <phoneticPr fontId="1" type="noConversion"/>
  </si>
  <si>
    <t>An antiprotozoal agent used to combat coccidial infections of swine, cattle, fowl, and other veterinary animals. Also used in controlling outbreaks of fowl typhoid and fowl cholera and in treatment of infectious enteritis.</t>
    <phoneticPr fontId="1" type="noConversion"/>
  </si>
  <si>
    <t>Mizoribine is an imidazole nucleoside, selectively inhibits inosine monophosphate synthetase and guanosine monophosphate synthetase.</t>
    <phoneticPr fontId="1" type="noConversion"/>
  </si>
  <si>
    <t>Milnacipran hydrochloride is a serotonin-norepinephrine reuptake inhibitor (SNRI) used in the clinical treatment of fibromyalgia.</t>
    <phoneticPr fontId="1" type="noConversion"/>
  </si>
  <si>
    <t>A cephalosporin antibiotic that is administered intravenously or intramuscularly. It is active against most common gram-positive and gram-negative microorganisms, is a potent inhibitor of Enterobacteriaceae, and is highly resistant to hydrolysis by beta-lactamases. The drug has a high rate of efficacy in many types of infection and to date no severe side effects have been noted.</t>
    <phoneticPr fontId="1" type="noConversion"/>
  </si>
  <si>
    <t>USP, INN, JAN</t>
    <phoneticPr fontId="1" type="noConversion"/>
  </si>
  <si>
    <t>507-70-0</t>
    <phoneticPr fontId="1" type="noConversion"/>
  </si>
  <si>
    <t>Extracted from Cinnamomum cassia;Suitability:Ethanol,ether,petroleum ether,benzene,toluene,acetone,decalin,tetralin;Store the product in sealed,cool and dry condition</t>
    <phoneticPr fontId="1" type="noConversion"/>
  </si>
  <si>
    <t>BP,EP</t>
    <phoneticPr fontId="12" type="noConversion"/>
  </si>
  <si>
    <t>Protoporphyrin IX, in the metabolism of porphyrin, is created by the enzyme protoporphyrinogen oxidase.</t>
    <phoneticPr fontId="1" type="noConversion"/>
  </si>
  <si>
    <t>5897-18-7</t>
    <phoneticPr fontId="1" type="noConversion"/>
  </si>
  <si>
    <t xml:space="preserve">Cyclizine 2HCl is a histamine H1 antagonist given by mouth or parenterally for the control of postoperative and drug-induced vomiting and in motion sickness. </t>
    <phoneticPr fontId="1" type="noConversion"/>
  </si>
  <si>
    <t>JP,BP,EP,USP</t>
    <phoneticPr fontId="12" type="noConversion"/>
  </si>
  <si>
    <t>A cardiotonic glycoside obtained mainly from Digitalis lanata; it consists of three sugars and the aglycone digoxigenin. Digoxin has positive inotropic and negative chronotropic activity. It is used to control ventricular rate in atrial fibrillation and in the management of congestive heart failure with atrial fibrillation. Its use in congestive heart failure and sinus rhythm is less certain. The margin between toxic and therapeutic doses is small. (From Martindale, The Extra Pharmacopoeia, 30th ed, p666)</t>
    <phoneticPr fontId="1" type="noConversion"/>
  </si>
  <si>
    <t>Ifenprodil is an atypical noncompetitive antagonist at the NMDA receptor, it interacts with high affinity at a homogeneous population of NMDA receptors in neonatal rat forebrain.</t>
    <phoneticPr fontId="1" type="noConversion"/>
  </si>
  <si>
    <t>Ractopamine is a feed additive to promote leanness in animals raised for their meat. Pharmacologically, it is a beta-adrenergic agonist. It is the active ingredient in products known as Paylean for swine and Optaflexx for cattle, developed by Elanco Animal Health, a division of Eli Lilly and Company, for use in food animals for growth promotion.</t>
    <phoneticPr fontId="1" type="noConversion"/>
  </si>
  <si>
    <t>USP, BAN, JAN</t>
    <phoneticPr fontId="1" type="noConversion"/>
  </si>
  <si>
    <t>Phenothrin, also called sumithrin, is a synthetic pyrethroid that kills adult fleas and ticks. It has also been used to kill head lice in humans. D-Phenothrin is used as a component of aerosol insecticides for domestic use. Phenothrin is often used with methoprene, an insect growth regulator that interrupts the insect's biological life cycle by killing the eggs.</t>
    <phoneticPr fontId="1" type="noConversion"/>
  </si>
  <si>
    <t>Levosulpiride is a selective antagonist for D2 dopamine receptors used as an antipsychotic and prokinetic agent.</t>
    <phoneticPr fontId="1" type="noConversion"/>
  </si>
  <si>
    <t>A non-selective beta-adrenergic antagonist with a long half-life, used in cardiovascular disease to treat arrhythmias, angina pectoris, and hypertension. Nadolol is also used for MIGRAINE DISORDERS and for tremor.</t>
    <phoneticPr fontId="1" type="noConversion"/>
  </si>
  <si>
    <t>92339-11-2</t>
    <phoneticPr fontId="12" type="noConversion"/>
  </si>
  <si>
    <t>Proposed spasmolytic with possible local anesthetic action used in gastrointestinal disorders.</t>
    <phoneticPr fontId="1" type="noConversion"/>
  </si>
  <si>
    <t>INN, BAN, JAN</t>
    <phoneticPr fontId="1" type="noConversion"/>
  </si>
  <si>
    <t xml:space="preserve">Tetracaine hydrochloride (Pontocaine) is a hydrochloride salt form of tetracaine which is a potent local anaesthetic and a channel function allosteric inhibitor. Tetracaine hydrochloride (Pontocaine) is used to block temporarily the pain "message" that is sent along the nerves that connect the eyes to the brain. Tetracaine hydrochloride (Pontocaine) is mainly used topically in ophthalmology and as an antipruritic, and it has been used in spinal anesthesia. </t>
    <phoneticPr fontId="1" type="noConversion"/>
  </si>
  <si>
    <t>Ibandronate is a nitrogen-containing bisphosphonate in the same class as alendronate and risedronate. Ibandronate inhibits osteoclast-mediated bone resorption. All of the bisphosphonates prevent the breakdown of bone by bone cells called osteoclasts. In persons who are at high risk for osteoporosis, bisphosphonates not only result in increased amounts of bone and bone strength, they also reduce the risk of hip fractures and other bone fractures.</t>
    <phoneticPr fontId="1" type="noConversion"/>
  </si>
  <si>
    <t>Ribostamycin is an aminoglycoside antibiotic, containing a neutral sugar moiety, and is produced by Streptomyces ribosidiﬁcus.</t>
    <phoneticPr fontId="1" type="noConversion"/>
  </si>
  <si>
    <t>Butenafine hydrochloride is a synthetic benzylamine antifungal, works by inhibiting the synthesis of sterols by inhibiting squalene epoxidase.</t>
    <phoneticPr fontId="1" type="noConversion"/>
  </si>
  <si>
    <t>Semisynthetic broad-spectrum cephalosporin with a tetrazolyl moiety that is resistant to beta-lactamase. It has been proposed especially against Pseudomonas infections.</t>
    <phoneticPr fontId="1" type="noConversion"/>
  </si>
  <si>
    <t xml:space="preserve">Lovastatin is a HMG-CoA Reductase Inhibitor. </t>
    <phoneticPr fontId="1" type="noConversion"/>
  </si>
  <si>
    <t>Dicloralurea is a organic compound with molecular fomula C5H6Cl6N2O3</t>
    <phoneticPr fontId="1" type="noConversion"/>
  </si>
  <si>
    <t>USAN, INN</t>
    <phoneticPr fontId="1" type="noConversion"/>
  </si>
  <si>
    <t>It is an antifibrinolytic.</t>
    <phoneticPr fontId="1" type="noConversion"/>
  </si>
  <si>
    <t>417716-92-8</t>
    <phoneticPr fontId="1" type="noConversion"/>
  </si>
  <si>
    <t>Lenvatinib (E7080) is a multi-target inhibitor, mostly for VEGFR2(KDR)/VEGFR3(Flt-4) with IC50 of 4 nM/5.2 nM, less potent against VEGFR1/Flt-1, ~10-fold more selective for VEGFR2/3 against FGFR1, PDGFRα/β in cell-free assays. Phase 3.</t>
    <phoneticPr fontId="1" type="noConversion"/>
  </si>
  <si>
    <t>Thimerosal is an organomercurial compound and derivative of thiosalicyclic acid with antibacterial and antifungal properties. Although the mechanism of action has not been fully elucidated, thimerosal inhibits sulfhydryl-containing active site of various enzymes and binds to sulfhydryl compounds, such as glutathione, cysteine, and SH groups of proteins. In addition, thimerosal activates the InsP3 calcium channel on endoplasmic reticular membrane, thereby triggering the release of calcium from intracellular stores resulting in a calcium-induced calcium-influx of extracellular calcium. Consequently, thimerosal may induce or inhibit cellular functions dependent on calcium signaling.</t>
    <phoneticPr fontId="1" type="noConversion"/>
  </si>
  <si>
    <t>Diammonium glycyrrhizinate is a widely used anti-inflammatory agent isolated from the licorice root. It is metabolized to GLYCYRRHETINIC ACID, which inhibits 11-BETA-HYDROXYSTEROID DEHYDROGENASES and other enzymes involved in the metabolism of CORTICOSTEROIDS. Therefore, glycyrrhizic acid, which is the main and sweet component of licorice, has been investigated for its ability to cause hypermineralocorticoidism with sodium retention and potassium loss, edema, increased blood pressure, as well as depression of the renin-angiotensin-aldosterone system.</t>
    <phoneticPr fontId="1" type="noConversion"/>
  </si>
  <si>
    <t>Oxyclozanide is a salicylanilide anthelmintic used in the treatment and control of Fascioliasis in ruminants mainly domestic animals like Cattle, Sheep and Goats.</t>
    <phoneticPr fontId="1" type="noConversion"/>
  </si>
  <si>
    <t>Avermectin B1 (Abamectin) is a widely used insecticide and anthelmintic.</t>
    <phoneticPr fontId="1" type="noConversion"/>
  </si>
  <si>
    <t>USP, INN, BAN</t>
    <phoneticPr fontId="1" type="noConversion"/>
  </si>
  <si>
    <t>Isradipine is a potent and selective L-type voltage-gated calcium channel blocker, used to treat high blood pressure.</t>
    <phoneticPr fontId="1" type="noConversion"/>
  </si>
  <si>
    <t>26807-65-8</t>
    <phoneticPr fontId="1" type="noConversion"/>
  </si>
  <si>
    <t>Aspirin (Acetylsalicylic acid) is a potent and selective inhibitor of cyclooxygenase (COX) with a broad range of pharmacological activities including anti-inflammation and pain relief. Multiple studies have accumulated sufficient evidence to establish the association between the use of aspirin and a reduced risk of cancers including prostate cancer, breast cancer, colorectal cancer, endometrial cancer, and ovarian cancer. Aspirin suppresses ovarian cancer cells harboring COX-1 by acting as histone deacetylase inhibitors to up-regulate cell cycle arrest protein p21. Aspirin also inhibits the expression of COX-2 in human umbilical vein endothelial cells and neonatal rat ventricular cardiomyocytes resulting in reduced PG production and the down-regulation of ERK and NF-KB respectively.</t>
    <phoneticPr fontId="1" type="noConversion"/>
  </si>
  <si>
    <t>USP, BAN, JAN</t>
    <phoneticPr fontId="1" type="noConversion"/>
  </si>
  <si>
    <t>A compound consisting of dark green crystals or crystalline powder, having a bronze-like luster. Solutions in water or alcohol have a deep blue color. Methylene blue is used as a bacteriologic stain and as an indicator. It inhibits GUANYLATE CYCLASE, and has been used to treat cyanide poisoning and to lower levels of METHEMOGLOBIN.</t>
    <phoneticPr fontId="1" type="noConversion"/>
  </si>
  <si>
    <t>USP, INN, BAN</t>
    <phoneticPr fontId="1" type="noConversion"/>
  </si>
  <si>
    <t xml:space="preserve">A cardioselective beta-1 adrenergic blocker possessing properties and potency similar to PROPRANOLOL, but without a negative inotropic effect. </t>
    <phoneticPr fontId="1" type="noConversion"/>
  </si>
  <si>
    <t xml:space="preserve">Mephenesin is a centrally acting muscle relaxant. It can be used as an antidote for strychnine poisoning. Mephenesin however presents with the major drawbacks of having a short duration of action and a much greater effect on the spinal cord than the brain, resulting in pronounced respiratory depression at clinical doses and therefore a very low therapeutic index. It is especially dangerous and potentially fatal in combination with alcohol and other depressants. </t>
    <phoneticPr fontId="1" type="noConversion"/>
  </si>
  <si>
    <t>NF-XII, INN, BAN</t>
    <phoneticPr fontId="1" type="noConversion"/>
  </si>
  <si>
    <t xml:space="preserve">An acid-base indicator which is colorless in acid solution, but turns pink to red as the solution becomes alkaline. It is used medicinally as a cathartic. </t>
    <phoneticPr fontId="1" type="noConversion"/>
  </si>
  <si>
    <t>USP-XXIII</t>
    <phoneticPr fontId="1" type="noConversion"/>
  </si>
  <si>
    <t>Procainamide hydrochloride is a class Ia antiarrhythmic drug that is structurally-related to PROCAINE.</t>
    <phoneticPr fontId="1" type="noConversion"/>
  </si>
  <si>
    <t>6018-19-5</t>
    <phoneticPr fontId="1" type="noConversion"/>
  </si>
  <si>
    <t>Sodium 4-Aminosalicylate is an antibiotic used to treat tuberculosis via NF-κB inhibition and free radical scavenging.</t>
    <phoneticPr fontId="1" type="noConversion"/>
  </si>
  <si>
    <t>It is a substrate of An arylketone monooxygenase  purified from Pseudomonas putida JD1 by ion exchange and affinity chromatography.</t>
    <phoneticPr fontId="1" type="noConversion"/>
  </si>
  <si>
    <t>USP, INN, JAN</t>
    <phoneticPr fontId="1" type="noConversion"/>
  </si>
  <si>
    <t>anticholinergic agent</t>
    <phoneticPr fontId="1" type="noConversion"/>
  </si>
  <si>
    <t>An antiepileptic agent related to the barbiturates; it is partly metabolized to PHENOBARBITAL in the body and owes some of its actions to this metabolite. Adverse effects are reported to be more frequent than with PHENOBARBITAL.</t>
    <phoneticPr fontId="1" type="noConversion"/>
  </si>
  <si>
    <t>Sulfalene is a long-acting sulfonamide antibiotic used for the treatment of chronic bronchitis, urinary tract infections and malaria.</t>
    <phoneticPr fontId="1" type="noConversion"/>
  </si>
  <si>
    <t>INN, USAN</t>
    <phoneticPr fontId="1" type="noConversion"/>
  </si>
  <si>
    <t>Octyl salicylate, or 2-ethylhexyl salicylate, is an organic compound used as an ingredient in sunscreens and cosmetics to absorb UVB (ultraviolet) rays from the sun.[1] It is an ester formed by the condensation of a salicylic acid with 2-ethylhexanol. It is a colorless oily liquid with a slight floral odor.
The salicylate portion of the molecule absorbs ultraviolet light, protecting skin from the harmful effects of exposure to sunlight. The ethylhexanol portion is a fatty alcohol, adding emollient and oil-like (water resistant) properties.</t>
    <phoneticPr fontId="1" type="noConversion"/>
  </si>
  <si>
    <t>Dienestrol is a synthetic, non-steroidal estrogen. It is an estrogen receptor agonist. Estrogens work partly by increasing a normal clear discharge from the vagina and making the vulva and urethra healthy.</t>
    <phoneticPr fontId="1" type="noConversion"/>
  </si>
  <si>
    <t>Stable, but may be light sensitive. Incompatible with strong oxidizing agents</t>
    <phoneticPr fontId="1" type="noConversion"/>
  </si>
  <si>
    <t>NF-IX</t>
    <phoneticPr fontId="1" type="noConversion"/>
  </si>
  <si>
    <t>Famprofazone (Gewodin, Gewolen) is a non-steroidal anti-inflammatory agent (NSAID) of the pyrazolone series . It has analgesic, anti-inflammatory, and antipyretic effects.</t>
    <phoneticPr fontId="1" type="noConversion"/>
  </si>
  <si>
    <t>Compounds useful for inhibition of farnesyl protein transferase [US6689789]</t>
    <phoneticPr fontId="1" type="noConversion"/>
  </si>
  <si>
    <t>66-22-8</t>
    <phoneticPr fontId="1" type="noConversion"/>
  </si>
  <si>
    <t>Sorafenib (rINN), marketed as Nexavar by Bayer, is a drug approved for the treatment of advanced renal cell carcinoma (primary kidney cancer). It has also received “Fast Track” designation by the FDA for the treatment of advanced hepatocellular carcinoma (primary liver cancer), and has since performed well in Phase III trials.
Sorafenib is a small molecular inhibitor of Raf kinase, PDGF (platelet-derived growth factor), VEGF receptor 2 &amp; 3 kinases and c Kit the receptor for Stem cell factor. A growing number of drugs target most of these pathways. The originality of Sorafenib lays in its simultaneous targeting of the Raf/Mek/Erk pathway.</t>
    <phoneticPr fontId="1" type="noConversion"/>
  </si>
  <si>
    <t>USAN</t>
    <phoneticPr fontId="1" type="noConversion"/>
  </si>
  <si>
    <t>(2-BENZYL)-PHENYL-2-ISOPROPANOL</t>
    <phoneticPr fontId="12" type="noConversion"/>
  </si>
  <si>
    <t>Methyldopa is an alpha-adrenergic agonist (selective for α2-adrenergic receptors) psychoactive drug used as a sympatholytic or antihypertensive.</t>
    <phoneticPr fontId="1" type="noConversion"/>
  </si>
  <si>
    <t>An antibiotic produced by Streptomyces spectabilis. It is active against gram-negative bacteria and used for the treatment of gonorrhea.</t>
    <phoneticPr fontId="1" type="noConversion"/>
  </si>
  <si>
    <t>USP-XXIII, INN, BAN</t>
    <phoneticPr fontId="1" type="noConversion"/>
  </si>
  <si>
    <t xml:space="preserve">1. Hong YL, et al. Antimicrob Agents Chemother. 1995, 39(8):1756-63. 
2. Friaza V, et al. Postgrad Med. 2010, 122(6):24-8. 
3. Thijssen HH. Anal Biochem. 1973, 53(2):579-85. 
4. Rajendiran N, et al. Spectrochim Acta A Mol Biomol Spectrosc, 2014, 124, 441-450.
5. De Backer P, et al. Am J Vet Res, 1982, 43(10), 1744-1751.
</t>
    <phoneticPr fontId="1" type="noConversion"/>
  </si>
  <si>
    <t>Anisodamine</t>
    <phoneticPr fontId="1" type="noConversion"/>
  </si>
  <si>
    <t>Anisodamine, also known as 7β-hydroxyhyoscyamine, is an anticholinergic and α1-adrenergic receptor antagonist used in the treatment of acute circulatory shock in China. It is also a naturally occurring tropane alkaloid found in some plants of the Solanaceae family.</t>
    <phoneticPr fontId="1" type="noConversion"/>
  </si>
  <si>
    <t>CHINA</t>
    <phoneticPr fontId="1" type="noConversion"/>
  </si>
  <si>
    <t>Oxacillin sodium</t>
    <phoneticPr fontId="1" type="noConversion"/>
  </si>
  <si>
    <t>An antibiotic similar to FLUCLOXACILLIN used in resistant staphylococci infections.</t>
    <phoneticPr fontId="1" type="noConversion"/>
  </si>
  <si>
    <t>USP-XXI</t>
    <phoneticPr fontId="1" type="noConversion"/>
  </si>
  <si>
    <t>antineoplastic</t>
    <phoneticPr fontId="12" type="noConversion"/>
  </si>
  <si>
    <t>USAN, INN</t>
    <phoneticPr fontId="12" type="noConversion"/>
  </si>
  <si>
    <t>Donor of choline in biosynthesis of choline-containing phosphoglycerides.</t>
    <phoneticPr fontId="1" type="noConversion"/>
  </si>
  <si>
    <t>Flunixin Meglumin is a potent inhibitor of the enzyme cyclooxygenase used as analgesic agent with anti-inflammatory and antipyretic activity.</t>
    <phoneticPr fontId="1" type="noConversion"/>
  </si>
  <si>
    <t>Piperacillin is a semisynthetic, broad-spectrum, ampicillin derived ureidopenicillin antibiotic proposed for pseudomonas infections.</t>
    <phoneticPr fontId="1" type="noConversion"/>
  </si>
  <si>
    <t>Pamabron is a common over-the-counter diuretic used for relief of menstrual-associated symptoms. The active diuretic ingredient in pamabrom is 8-bromotheophylline. Pamabrom is available in combination with acetaminophen (paracetamol) for various conditions such as back pain and menstrual relief. The acetaminophen helps reduce menstrual pains and the pamabrom reduces associated bloating.</t>
    <phoneticPr fontId="1" type="noConversion"/>
  </si>
  <si>
    <t>Bacitracin is a mixture of related cyclic polypeptides produced by organisms of the licheniformis group of Bacillus subtilis var Tracy, which disrupts both gram positive and gram negative bacteria by interfering with cell wall and peptidoglycan synthesis.</t>
    <phoneticPr fontId="1" type="noConversion"/>
  </si>
  <si>
    <t>Daidzein is a natural isoflavone phytoestrogen found in Leguminosae, used as a component of foods and dietary supplements.</t>
    <phoneticPr fontId="1" type="noConversion"/>
  </si>
  <si>
    <t>Altretamine is an Alkylating Drug. The mechanism of action of altretamine is as an Alkylating Activity.</t>
    <phoneticPr fontId="1" type="noConversion"/>
  </si>
  <si>
    <t>Colistin is a cyclic cationic decapeptide linked to a fatty acid side chain, it belongs to a group of similarly structured bacterial antimicrobial peptides.</t>
    <phoneticPr fontId="1" type="noConversion"/>
  </si>
  <si>
    <t>Azathioprine is an immunosuppressive drug, inhibiting purine synthesis and GTP-binding protein Rac1 activation, used in the treatment of organ transplantation and autoimmune diseases.</t>
    <phoneticPr fontId="1" type="noConversion"/>
  </si>
  <si>
    <t xml:space="preserve">Bornyl acetate is the main volatile constituent in numerous conifer oils and some Chinese traditional herbs, which has displayed an anti-inflammatory effect before. </t>
    <phoneticPr fontId="1" type="noConversion"/>
  </si>
  <si>
    <t>Beclamide is used as antiepiletics.</t>
    <phoneticPr fontId="1" type="noConversion"/>
  </si>
  <si>
    <t>Chlorindanol is an organic compound with molecular fomula C9H9ClO.</t>
    <phoneticPr fontId="1" type="noConversion"/>
  </si>
  <si>
    <t>USP, JAN</t>
    <phoneticPr fontId="1" type="noConversion"/>
  </si>
  <si>
    <t>Clonidine Hydrochloride is a centrally acting alpha-agonist hypotensive agent.</t>
    <phoneticPr fontId="1" type="noConversion"/>
  </si>
  <si>
    <t>Nabumetone is a non-steroidal anti-inflammatory drug and its active metabolite inhibits the COX.</t>
    <phoneticPr fontId="1" type="noConversion"/>
  </si>
  <si>
    <t>A chromone complex that acts by inhibiting the release of chemical mediators from sensitized mast cells. It is used in the prophylactic treatment of both allergic and exercise-induced asthma, but does not affect an established asthmatic attack.</t>
    <phoneticPr fontId="1" type="noConversion"/>
  </si>
  <si>
    <t>Tazobactam is a antibacterial penicillin derivative which inhibits the action of bacterial beta-lactamases.</t>
    <phoneticPr fontId="1" type="noConversion"/>
  </si>
  <si>
    <t>Levonorgestrel is a synthetic progestogen used as an active ingredient in some hormonal contraceptives.</t>
    <phoneticPr fontId="1" type="noConversion"/>
  </si>
  <si>
    <t>152-62-5</t>
    <phoneticPr fontId="1" type="noConversion"/>
  </si>
  <si>
    <t>Dydrogesterone(Duphaston) is a potent, orally active progestogen indicated in a wide variety of gynaecological conditions related to progesterone deficiency.</t>
    <phoneticPr fontId="1" type="noConversion"/>
  </si>
  <si>
    <t>JP,BP,EP,USP</t>
    <phoneticPr fontId="12" type="noConversion"/>
  </si>
  <si>
    <t>A positive inotropic cardiotonic (CARDIOTONIC AGENTS) with vasodilator properties, phosphodiesterase 3 inhibitory activity, and the ability to stimulate calcium ion influx into the cardiac cell.</t>
    <phoneticPr fontId="1" type="noConversion"/>
  </si>
  <si>
    <t xml:space="preserve">Bestatin is a competitive protease inhibitor. It is an inhibitor of aminopeptidase B, leukotriene A4 hydrolase, aminopeptidase N. It is being studied for use in the treatment of acute myelocytic leukemia. </t>
    <phoneticPr fontId="12" type="noConversion"/>
  </si>
  <si>
    <t xml:space="preserve">Terfenadine is a histamine H1-receptor antagonist, which blocks HERG and KATP (KIR6) channels. </t>
    <phoneticPr fontId="1" type="noConversion"/>
  </si>
  <si>
    <t>USP XXIII, INN, BAN, JAN</t>
    <phoneticPr fontId="1" type="noConversion"/>
  </si>
  <si>
    <t>Dixanthogen is an ectoparasiticide.</t>
    <phoneticPr fontId="1" type="noConversion"/>
  </si>
  <si>
    <t>INN, JAN</t>
    <phoneticPr fontId="1" type="noConversion"/>
  </si>
  <si>
    <t>Vincristine is an inhibitor of polymerization of microtubules by binding to tubulin.</t>
    <phoneticPr fontId="1" type="noConversion"/>
  </si>
  <si>
    <t>Pronethalol is a non-selective beta-adrenergic blocking agent, protect against and to reverse Digitalis-induced ventricular arrhythmias.</t>
    <phoneticPr fontId="1" type="noConversion"/>
  </si>
  <si>
    <t>INN, BAN</t>
    <phoneticPr fontId="1" type="noConversion"/>
  </si>
  <si>
    <t>Diacerin is an inhibitor of pro-inflammatory cytokine Interleukin-1B (IL-1B) production, prescribed for osteoarthritis and chronic inflammatory arthritis.</t>
    <phoneticPr fontId="1" type="noConversion"/>
  </si>
  <si>
    <t>CP</t>
    <phoneticPr fontId="1" type="noConversion"/>
  </si>
  <si>
    <t>USAN, INN, BAN</t>
    <phoneticPr fontId="1" type="noConversion"/>
  </si>
  <si>
    <t>USP-XX, INN, BAN</t>
    <phoneticPr fontId="1" type="noConversion"/>
  </si>
  <si>
    <t xml:space="preserve">Danofloxacin is a synthetic antibacterial agent of the fluoroquinolone class, acts principally by the inhibition of bacterial DNA-gyrase, which is necessary for supercoiling of DNA to provide a suitable spatial arrangement of DNA within the bacterial cell. </t>
    <phoneticPr fontId="1" type="noConversion"/>
  </si>
  <si>
    <t>synthetic</t>
    <phoneticPr fontId="1" type="noConversion"/>
  </si>
  <si>
    <t>Lincomycin  hydrochloride(Lincocin) is the monohydrated salt of lincomycin, a substance produced by the growth of a member of the lincolnensis group of Streptomyces lincolnensis.Lincomycin is an antibiotic used to treat a wide variety of bacterial infections. It has been structurally modified by thionyl chloride to its more commonly known 7-chloro-7-deoxy derivative, clindamycin.</t>
    <phoneticPr fontId="1" type="noConversion"/>
  </si>
  <si>
    <t>163521-12-8</t>
    <phoneticPr fontId="1" type="noConversion"/>
  </si>
  <si>
    <t>One of the MUSCARINIC ANTAGONISTS with pharmacologic action similar to ATROPINE and used mainly as an ophthalmic parasympatholytic or mydriatic.</t>
    <phoneticPr fontId="1" type="noConversion"/>
  </si>
  <si>
    <t>Carteolol Hydrochloride</t>
    <phoneticPr fontId="1" type="noConversion"/>
  </si>
  <si>
    <t>A beta-adrenergic antagonist used as an anti-arrhythmia agent, an anti-angina agent, an antihypertensive agent, and an antiglaucoma agent.</t>
    <phoneticPr fontId="1" type="noConversion"/>
  </si>
  <si>
    <t>Clinafloxacin(PD-127391) is a fluoroquinolone antibiotic.</t>
    <phoneticPr fontId="1" type="noConversion"/>
  </si>
  <si>
    <t>INN</t>
    <phoneticPr fontId="1" type="noConversion"/>
  </si>
  <si>
    <t>Pefloxacin Mesylate Dihydrate</t>
    <phoneticPr fontId="1" type="noConversion"/>
  </si>
  <si>
    <t>Sympathetic alpha-adrenergic agonist with actions like PHENYLEPHRINE. It is used as a vasoconstrictor in circulatory failure, asthma, nasal congestion, and glaucoma.</t>
    <phoneticPr fontId="1" type="noConversion"/>
  </si>
  <si>
    <t>Catharanthine-d3 is an isotope labeled precursor of Vinblastine-type alkaloids.</t>
    <phoneticPr fontId="1" type="noConversion"/>
  </si>
  <si>
    <t>USAN, INN, BAN, JAN</t>
    <phoneticPr fontId="1" type="noConversion"/>
  </si>
  <si>
    <t>Tiapride is a drug that selectively blocks D2 and D3 dopamine receptors in the brain. It is used to treat a variety of neurological and psychiatric disorders including dyskinesia, alcohol withdrawal syndrome, negative symptoms of psychosis, and agitation and aggression in the elderly.</t>
    <phoneticPr fontId="1" type="noConversion"/>
  </si>
  <si>
    <t>JAN</t>
    <phoneticPr fontId="1" type="noConversion"/>
  </si>
  <si>
    <t>4-aminosalicylic acid, commonly known as PAS, is an antibiotic used to treat tuberculosis.</t>
    <phoneticPr fontId="1" type="noConversion"/>
  </si>
  <si>
    <t>Eugenol is a Standardized Chemical Allergen. The physiologic effect of eugenol is by means of Increased Histamine Release and Cell-mediated Immunity. The chemical classification of eugenol is Allergens. from FDA Pharm Classe</t>
    <phoneticPr fontId="1" type="noConversion"/>
  </si>
  <si>
    <t>USAN, JAN</t>
    <phoneticPr fontId="1" type="noConversion"/>
  </si>
  <si>
    <t>Propofol is an intravenous anaesthetic agent used for induction and maintenance of general anaesthesia. IV administration of propfol is used to induce unconsciousness after which anaesthesia may be maintained using a combination of medications. Recovery from propofol-induced anaesthesia is generally rapid and associated with less frequent side effects than with thiopental, methohexital, and etomidate. Propofol may be used prior to diagnostic procedures requiring anaesthesia, in the management of refractory status epilepticus, and for induction and/or maintenance of anaesthesia prior to and during surgeries.</t>
    <phoneticPr fontId="1" type="noConversion"/>
  </si>
  <si>
    <t xml:space="preserve">Guaiacol is a precursor to various flavorants, such as eugenol and vanillin. Its derivatives are used medicinally as an expectorant, antiseptic, and local anesthetic. It also can be used as an indicator in chemical reactions that produce oxygen. When oxygen binds to it, the complex turns yellowish brown and absorbs light maximally at about 470 nm.
</t>
    <phoneticPr fontId="1" type="noConversion"/>
  </si>
  <si>
    <t>NF-X, JAN</t>
    <phoneticPr fontId="1" type="noConversion"/>
  </si>
  <si>
    <t xml:space="preserve">It is a organic compound with molecular fomular C9H10O2, used as essence or as raw materials to Synthetic other drugs.
</t>
    <phoneticPr fontId="1" type="noConversion"/>
  </si>
  <si>
    <t>Chlortetracycline HCl is the first identified tetracycline antibiotic.</t>
    <phoneticPr fontId="1" type="noConversion"/>
  </si>
  <si>
    <t>USP, BAN</t>
    <phoneticPr fontId="1" type="noConversion"/>
  </si>
  <si>
    <t>Norfloxacin(Norxacin) is a broad-spectrum antibiotic that is active against both Gram-positive and Gram-negative bacteria. It functions by inhibiting DNA gyrase, a type II topoisomerase, and topoisomerase IV, enzymes necessary to separate bacterial DNA, thereby inhibiting cell division. This mechanism can also affect mammalian cell replication</t>
    <phoneticPr fontId="1" type="noConversion"/>
  </si>
  <si>
    <t>763113-22-0</t>
    <phoneticPr fontId="1" type="noConversion"/>
  </si>
  <si>
    <t>Olaparib (AZD2281, KU0059436) is a potent PARP inhibitor with IC50 of 5 and 1 nM for PARP-1and PARP-2, respectively.</t>
    <phoneticPr fontId="1" type="noConversion"/>
  </si>
  <si>
    <t>Orphenadrine is an anticholinergic drug of the ethanolamine antihistamine class with prominent central nervous system (CNS) and peripheral actions used to treat painful muscle spasms and other similar conditions, as well as the treatment of some aspects of Parkinson's disease. It is closely related to diphenhydramine. Therefore, it is related to other drugs used for Parkinson's, such as benztropine and trihexyphenidyl, and it is also structurally related to nefopam, which is a centrally acting yet nonopioid analgesic. The combination of anticholinergic effects and CNS penetration make orphenadrine useful for pain of all etiologies, including from: radiculopathy, muscles, and headaches</t>
    <phoneticPr fontId="1" type="noConversion"/>
  </si>
  <si>
    <t xml:space="preserve">Propylthiouracil is a Thyroid Hormone Synthesis Inhibitor. A thiourea antithyroid agent. Propythiouracil inhibits the synthesis of thyroxine and inhibits the peripheral conversion of throxine to tri-iodothyronine. It is used in the treatment of hyperthyroidism. (From Martindale, The Extra Pharmacopeoia, 30th ed, p534) </t>
    <phoneticPr fontId="12" type="noConversion"/>
  </si>
  <si>
    <t>BP-1948</t>
    <phoneticPr fontId="1" type="noConversion"/>
  </si>
  <si>
    <t>150-13-0</t>
    <phoneticPr fontId="12" type="noConversion"/>
  </si>
  <si>
    <t>An aminobenzoic acid isomer that combines with pteridine and GLUTAMIC ACID to form FOLIC ACID. The fact that 4-aminobenzoic acid absorbs light throughout the UVB range has also resulted in its use as an ingredient in SUNSCREENS.</t>
    <phoneticPr fontId="1" type="noConversion"/>
  </si>
  <si>
    <t>Nafcillin sodium salt monohydrate is a semi-synthetic antibiotic related to penicillin.</t>
    <phoneticPr fontId="1" type="noConversion"/>
  </si>
  <si>
    <t>INN, DCF</t>
    <phoneticPr fontId="1" type="noConversion"/>
  </si>
  <si>
    <t xml:space="preserve">Nitrous acid sodium salt. Used in many industrial processes, in meat curing, coloring, and preserving, and as a reagent in ANALYTICAL CHEMISTRY TECHNIQUES. It is used therapeutically as an antidote in cyanide poisoning. The compound is toxic and mutagenic and will react in vivo with secondary or tertiary amines thereby producing highly carcinogenic nitrosamines.  </t>
    <phoneticPr fontId="12" type="noConversion"/>
  </si>
  <si>
    <t>Cinchonidine is an alkaloid found in Cinchona officinalis. It is used in asymmetric synthesis in organic chemistry. It is a stereoisomer and pseudo-enantiomer of cinchonine.</t>
    <phoneticPr fontId="1" type="noConversion"/>
  </si>
  <si>
    <t>NF-IX</t>
    <phoneticPr fontId="1" type="noConversion"/>
  </si>
  <si>
    <t>Nonivamide, also called pelargonic acid vanillylamide or PAVA, is an organic compound and a capsaicinoid. It is an amide of pelargonic acid (n-nonanoic acid) and vanillyl amine. It is present in chili peppers, but is commonly manufactured synthetically. It is more heat-stable than capsaicin.</t>
    <phoneticPr fontId="1" type="noConversion"/>
  </si>
  <si>
    <t>N/A</t>
    <phoneticPr fontId="1" type="noConversion"/>
  </si>
  <si>
    <t>Gentamycin Sulfate is a broad-spectrum, aminoglycoside antibiotic used for cell culture which inhibits protein synthesis in sensitive organisms.</t>
    <phoneticPr fontId="1" type="noConversion"/>
  </si>
  <si>
    <t xml:space="preserve">Diatrizoate Sodium is an iodinated radiopaque X-ray contrast medium. Diatrizoate sodium blocks X-rays, thereby allowing body structures containing iodine to be delineated in contrast to those structures that do not contain iodine and allowing visualization of these areas. This contrast agent is used as a diagnostic aid in angiography, urography and radiography. </t>
    <phoneticPr fontId="1" type="noConversion"/>
  </si>
  <si>
    <t>Metrifonate (INN) or trichlorfon (USAN) is an irreversible organophosphate acetylcholinesterase inhibitor. It is a prodrug which is activated non-enzymatically into 2,2-dichlorovinyl dimethyl phosphate (DDVP).</t>
    <phoneticPr fontId="1" type="noConversion"/>
  </si>
  <si>
    <t>USAN</t>
    <phoneticPr fontId="1" type="noConversion"/>
  </si>
  <si>
    <t>A pyrethroid insecticide commonly used in the treatment of lice infestations and scabies. It is a yellow to light orange-brown, low melt-ing solid or viscous liquid.</t>
    <phoneticPr fontId="1" type="noConversion"/>
  </si>
  <si>
    <t>A sulphonylurea hypoglycemic agent with actions and uses similar to those of CHLORPROPAMIDE.</t>
    <phoneticPr fontId="1" type="noConversion"/>
  </si>
  <si>
    <t>Dihydroquinidine is an organic compound and as a cinchona alkaloid closely related to quinine.</t>
    <phoneticPr fontId="1" type="noConversion"/>
  </si>
  <si>
    <t>A bisphosphonate antiresorptive agent and a bone resorption inhibitor.</t>
    <phoneticPr fontId="1" type="noConversion"/>
  </si>
  <si>
    <t>54182-58-0</t>
    <phoneticPr fontId="12" type="noConversion"/>
  </si>
  <si>
    <t>Sucralfate is a cytoprotective agent, an oral gastrointestinal medication primarily indicated for the treatment of active duodenal ulcers.</t>
    <phoneticPr fontId="1" type="noConversion"/>
  </si>
  <si>
    <t>Flavin mononucleotide</t>
    <phoneticPr fontId="1" type="noConversion"/>
  </si>
  <si>
    <t>Flavin mononucleotide (FMN), or riboflavin-5′-phosphate, is a biomolecule produced from riboflavin (vitamin B2) by the enzyme riboflavin kinase and functions as prosthetic group of various oxidoreductases including NADH dehydrogenase as well as cofactor in biological blue-light photo receptors.</t>
    <phoneticPr fontId="1" type="noConversion"/>
  </si>
  <si>
    <t>Extracted from Dioscorea opposite Thunb</t>
    <phoneticPr fontId="1" type="noConversion"/>
  </si>
  <si>
    <t>USP, BAN, JAN</t>
    <phoneticPr fontId="1" type="noConversion"/>
  </si>
  <si>
    <t>USAN, NF, BAN</t>
    <phoneticPr fontId="1" type="noConversion"/>
  </si>
  <si>
    <t>Vitamin C is a water-soluble vitamin indicated for the prevention and treatment of scurvy.</t>
    <phoneticPr fontId="1" type="noConversion"/>
  </si>
  <si>
    <t>Sulfadiazine is a sulfonamide antibiotic. It eliminates bacteria that cause infections by stopping the production of folic acid inside the bacterial cell, and is commonly used to treat urinary tract infections (UTIs). In combination, sulfadiazine and pyrimethamine, can be used to treat toxoplasmosis, a disease caused by Toxoplasma gondii.</t>
    <phoneticPr fontId="1" type="noConversion"/>
  </si>
  <si>
    <t>Resorcinol crystallizes from benzene as colorless needles that are readily soluble in water, alcohol, and ether, but insoluble in chloroform and carbon disulfide. It reduces Fehling's solution and ammoniacal silver solutions. It does not form a precipitate with lead acetate solution, as does the isomeric pyrocatechol.</t>
    <phoneticPr fontId="1" type="noConversion"/>
  </si>
  <si>
    <t xml:space="preserve">Cefixime, an antibiotic, is a third-generation cephalosporin like ceftriaxone and cefotaxime. Cefixime is highly stable in the presence of beta-lactamase enzymes. As a result, many organisms resistant to penicillins and some cephalosporins due to the presence of beta-lactamases, may be susceptible to cefixime. The antibacterial effect of cefixime results from inhibition of mucopeptide synthesis in the bacterial cell wall.
</t>
    <phoneticPr fontId="1" type="noConversion"/>
  </si>
  <si>
    <t>Delta-Gluconolactone</t>
    <phoneticPr fontId="12" type="noConversion"/>
  </si>
  <si>
    <t xml:space="preserve">Gluconolactone is a naturally-occurring food additive used as a sequestrant, an acidifier, or a curing, pickling, or leavening agent. It is a cyclic ester of D-gluconic acid. Pure gluconolactone is a white odorless crystalline powder.  </t>
    <phoneticPr fontId="1" type="noConversion"/>
  </si>
  <si>
    <t>Nicotinamide (Vitamin B3), a water-soluble vitamin, is an active component of coenzymes NAD and NADP, and also act as an activator of sirtuins.</t>
    <phoneticPr fontId="1" type="noConversion"/>
  </si>
  <si>
    <t>USP, INN, JAN</t>
    <phoneticPr fontId="1" type="noConversion"/>
  </si>
  <si>
    <t>BHT is also used as an antioxidant additive in such diverse products as cosmetics, pharmaceuticals, rubber, electrical transformer oil.</t>
    <phoneticPr fontId="1" type="noConversion"/>
  </si>
  <si>
    <t>NF, BAN</t>
    <phoneticPr fontId="1" type="noConversion"/>
  </si>
  <si>
    <t>Amidopyrine is a white crystalline substance used as an analgesic and antipyretic.A pyrazolone with analgesic, anti-inflammatory, and antipyretic properties but has risk of agranulocytosis. A breath test with 13C-labeled aminopyrine has been used as a non-invasive measure of cytochrome P-450 metabolic activity in liver function tests.</t>
    <phoneticPr fontId="1" type="noConversion"/>
  </si>
  <si>
    <t xml:space="preserve">Thiabendazole is an Antihelminthic. Hiabendazole is a benzimidazole compound that acts as a fungicide and is reported to have aneugenic effects. </t>
    <phoneticPr fontId="1" type="noConversion"/>
  </si>
  <si>
    <t>Phenytoin is an inactive voltage-gated sodium channel stabilizer.</t>
    <phoneticPr fontId="1" type="noConversion"/>
  </si>
  <si>
    <t>Acesulfame potassium is a non-nutritive sweetener.</t>
    <phoneticPr fontId="1" type="noConversion"/>
  </si>
  <si>
    <t>NF, INN, BAN</t>
    <phoneticPr fontId="1" type="noConversion"/>
  </si>
  <si>
    <t>Cyclamic acid in the form of its sodium or calcium salt is one of the most widely used artificial sweeteners.</t>
    <phoneticPr fontId="1" type="noConversion"/>
  </si>
  <si>
    <t>USAN, BAN</t>
    <phoneticPr fontId="1" type="noConversion"/>
  </si>
  <si>
    <t>USP-XXII, INN, BAN</t>
    <phoneticPr fontId="1" type="noConversion"/>
  </si>
  <si>
    <t xml:space="preserve">(-)-Tetramisole is an antihelminthic drug that has been tried experimentally in rheumatic disorders where it apparently restores the immune response by increasing macrophage chemotaxis and T-lymphocyte function.
</t>
    <phoneticPr fontId="1" type="noConversion"/>
  </si>
  <si>
    <t>Cyclosporin A is an immunosuppressive agent, binds to the cyclophilin and then inhibits calcineurin with IC50 of 7 nM, widely used in organ transplantation to prevent rejection.</t>
    <phoneticPr fontId="1" type="noConversion"/>
  </si>
  <si>
    <t>Mepivacaine is a tertiary amine used as a local anesthetic.</t>
    <phoneticPr fontId="1" type="noConversion"/>
  </si>
  <si>
    <t>Dexamethasone is a potent synthetic member of the glucocorticoid class of steroid drugs that has anti-inflammatory and immunosuppressant properties.</t>
    <phoneticPr fontId="1" type="noConversion"/>
  </si>
  <si>
    <t>Adrenalone is an adrenergic agonist used as a topical vasoconstrictor and hemostatic, mainly acts on alpha-1 adrenergic receptors.</t>
    <phoneticPr fontId="1" type="noConversion"/>
  </si>
  <si>
    <t>Tranexamic acid is an Antifibrinolytic Agent. The physiologic effect of tranexamic acid is by means of Decreased Fibrinolysis.</t>
    <phoneticPr fontId="1" type="noConversion"/>
  </si>
  <si>
    <t>Neomycin sulfate belongs to a class of antibiotics known as the aminoglycosides.</t>
    <phoneticPr fontId="1" type="noConversion"/>
  </si>
  <si>
    <t>Hydroxychloroquine Sulfate is an antimalarial agent used for the treatment of systemic lupus erythematosus, rheumatoid arthritis and other autoimmune, inflammatory and dermatologic conditions. Also acts as an inhibitor of autophagy and toll-like receptor (TLR) 7/9.</t>
    <phoneticPr fontId="1" type="noConversion"/>
  </si>
  <si>
    <t>USP-XXII, INN</t>
    <phoneticPr fontId="1" type="noConversion"/>
  </si>
  <si>
    <t>A nonflammable, halogenated, hydrocarbon anesthetic that provides relatively rapid induction with little or no excitement. Analgesia may not be adequate. NITROUS OXIDE is often given concomitantly. Because halothane may not produce sufficient muscle relaxation, supplemental neuromuscular blocking agents may be required. (From AMA Drug Evaluations Annual, 1994, p178)</t>
    <phoneticPr fontId="1" type="noConversion"/>
  </si>
  <si>
    <t>Griseofulvin, a production from some strains of the mold Penicillium griseofulvumam, is able to inhibit cell mitosis by interfering with microtubule function.</t>
    <phoneticPr fontId="1" type="noConversion"/>
  </si>
  <si>
    <t>Bitoscanate is an organic chemical compound used in the treatment of hookworms</t>
    <phoneticPr fontId="1" type="noConversion"/>
  </si>
  <si>
    <t>INN, MI</t>
    <phoneticPr fontId="1" type="noConversion"/>
  </si>
  <si>
    <t>Chlorpromazine HCl is a dopamine and potassium channel inhibitor used as the prototypical phenothiazine antipsychotic drug.</t>
    <phoneticPr fontId="1" type="noConversion"/>
  </si>
  <si>
    <t>Amlodipine is a long-acting calcium channel blocker. Amlodipine is a dihydropyridine calcium antagonist (calcium ion antagonist or slow-channel blocker) that inhibits the movement of calcium ions into vascular smooth muscle cells and cardiac muscle cells.</t>
    <phoneticPr fontId="1" type="noConversion"/>
  </si>
  <si>
    <t>Phenazopyridine HCl is a local analgesic that has been used in urinary tract disorders.</t>
    <phoneticPr fontId="1" type="noConversion"/>
  </si>
  <si>
    <t>Acetylleucine is a drug used in the treatment of vertigo.</t>
    <phoneticPr fontId="1" type="noConversion"/>
  </si>
  <si>
    <t>Dyclonine is an oral anaesthetic found in Sucrets, an over the counter throat lozenge.</t>
    <phoneticPr fontId="1" type="noConversion"/>
  </si>
  <si>
    <t>Panthenol (pantothenol) is the alcohol analog of pantothenic acid (vitamin B5), and is thus a provitamin of B5. In organisms it is quickly oxidized to pantothenate. Panthenol is a highly viscous transparent liquid at room temperature, but salts of pantothenic acid (for example sodium pantothenate) are powders (typically white).</t>
    <phoneticPr fontId="1" type="noConversion"/>
  </si>
  <si>
    <t>It has various effects on cultured mammalian cells including inhibition of proliferation, induction of differentiation and induction or repression of gene expression. As such, it can be used in lab to bring about any of these effects. Specifically, butyrate treatment of cells results in histone hyperacetylation, and butyrate itself inhibits HDAC activity. Butyrate has been an essential vehicle for determining the role of histone acetylation in chromatin structure and function. Inhibition of HDAC activity is estimated to affect the expression of only 2% of mammalian genes</t>
    <phoneticPr fontId="1" type="noConversion"/>
  </si>
  <si>
    <t>Ibuprofen (Motrin) is an anti-inflammatory inhibitor targeting COX-1 and COX-2, of which is used for pain relief, fever reduction and for reducing swelling. Ibuprofen, a propionic acid derivative, is a prototypical nonsteroidal anti-inflammatory agent (NSAIA) with analgesic and antipyretic properties</t>
    <phoneticPr fontId="1" type="noConversion"/>
  </si>
  <si>
    <t xml:space="preserve"> </t>
    <phoneticPr fontId="1" type="noConversion"/>
  </si>
  <si>
    <t>Sodium montmorillonite</t>
    <phoneticPr fontId="1" type="noConversion"/>
  </si>
  <si>
    <t xml:space="preserve">The montmorillonite-catalyzed reactions of the 5'-phosphorimidazolide of adenosine used as a model generated RNA type oligomers. </t>
    <phoneticPr fontId="1" type="noConversion"/>
  </si>
  <si>
    <t>Sucralose is an artificial and noncaloric sweetener, not broken down by the body, so it is noncaloric.</t>
    <phoneticPr fontId="1" type="noConversion"/>
  </si>
  <si>
    <t>Demeclocycline is a tetracycline antibiotic derived from a strain of Streptomyces aureofaciens.</t>
    <phoneticPr fontId="1" type="noConversion"/>
  </si>
  <si>
    <t>Meclofenoxate hydrochloride, an ester of dimethylethanolamine (DMAE) and 4-chlorophenoxyacetic acid (pCPA), has been shown to improve memory, have a mentally stimulating effect, and improve general cognition.</t>
    <phoneticPr fontId="1" type="noConversion"/>
  </si>
  <si>
    <t>Climbazole is a broad-spectrum imidazole antifungal agent that can provide anti-dandruff benefits.</t>
    <phoneticPr fontId="1" type="noConversion"/>
  </si>
  <si>
    <t>USAN, INN, JAN</t>
    <phoneticPr fontId="1" type="noConversion"/>
  </si>
  <si>
    <t>DL-Menthol</t>
    <phoneticPr fontId="1" type="noConversion"/>
  </si>
  <si>
    <t>INN, BAN, JAN</t>
    <phoneticPr fontId="1" type="noConversion"/>
  </si>
  <si>
    <t>Prodrug of 5-Fluorouracil (5-FU). Selectively activated in tumor cells by thymidine phosphorylase; inhibits DNA synthesis upon conversion to 5-FU. Orally available.</t>
    <phoneticPr fontId="1" type="noConversion"/>
  </si>
  <si>
    <t>Terbinafine hydrochloride is a synthetic allylamine antifungal, which is highly active against dermatophytes, mold, other basic fungi, and some strains of yeast.</t>
    <phoneticPr fontId="1" type="noConversion"/>
  </si>
  <si>
    <t>Loxapine Succinate is a D2DR and D4DR inhibitor, serotonergic receptor antagonist and also a dibenzoxazepine anti-psychotic agent.</t>
    <phoneticPr fontId="1" type="noConversion"/>
  </si>
  <si>
    <t>A pharmaceutical agent that displays activity as a central nervous system and respiratory stimulant. It is considered a non-competitive GAMMA-AMINOBUTYRIC ACID antagonist. Pentylenetetrazole has been used experimentally to study seizure phenomenon and to identify pharmaceuticals that may control seizure susceptibility.</t>
    <phoneticPr fontId="1" type="noConversion"/>
  </si>
  <si>
    <t>NF-XIII, INN, BAN</t>
    <phoneticPr fontId="1" type="noConversion"/>
  </si>
  <si>
    <t>Mesna(Uromitexan, Mesnex), a sulfhydryl compound that is used to reduce the incidence of hemorrhagic cystitis associated with certain chemotherapeutic agents. Mesna is converted to a free thiol compound in the kidney, where it binds to and inactivates acrolein and other urotoxic metabolites of ifosfamide and cyclophosphamide, thereby reducing their toxic effects on the urinary tract during urinary excretion.</t>
    <phoneticPr fontId="1" type="noConversion"/>
  </si>
  <si>
    <t>Gemfibrozil (Lopid) is an oral drug used to lower lipid levels. It belongs to a group of drugs known as fibrates. Increases activity of Peroxisome proliferator-activated receptor-alpha (PPARα) 'transcription factor ligand' , a receptor that is involved in metabolism of carbohydrates and fats, as well as adipose tissue differentiation. This increase in the synthesis of lipoprotein lipase thereby increases the clearance of triglycerides.</t>
    <phoneticPr fontId="1" type="noConversion"/>
  </si>
  <si>
    <t>Azithromycin Dihydrate is an acid stable orally administered macrolide antimicrobial drug, structurally related to erythromycin</t>
    <phoneticPr fontId="1" type="noConversion"/>
  </si>
  <si>
    <t xml:space="preserve">An anthelmintic used primarily as the citrate in the treatment of filariasis, particularly infestations with Wucheria bancrofti or Loa loa. </t>
    <phoneticPr fontId="12" type="noConversion"/>
  </si>
  <si>
    <t xml:space="preserve">Aceclofenac is a non-steroidal anti-inflammatory drug (NSAID) analog of Diclofenac. It is used for the relief of pain and inflammation in rheumatoid arthritis, osteoarthritis and ankylosing spondylitis. </t>
    <phoneticPr fontId="1" type="noConversion"/>
  </si>
  <si>
    <r>
      <rPr>
        <sz val="10"/>
        <color theme="1"/>
        <rFont val="宋体"/>
        <family val="3"/>
        <charset val="134"/>
      </rPr>
      <t>重复</t>
    </r>
    <phoneticPr fontId="12" type="noConversion"/>
  </si>
  <si>
    <t>Nilvadipine is a calcium channel blocker (CCB) for treatment of hypertension. from DrugBan</t>
    <phoneticPr fontId="1" type="noConversion"/>
  </si>
  <si>
    <t>The salts or esters of salicylic acids, or salicylate esters of an organic acid. Some of these have analgesic, antipyretic, and anti-inflammatory activities by inhibiting prostaglandin synthesis.</t>
    <phoneticPr fontId="1" type="noConversion"/>
  </si>
  <si>
    <t xml:space="preserve">Ethynyl estradiol is an orally bio-active estrogen used in almost all modern formulations of combined oral contraceptive pills. EE is hormonally effective by activating the estrogen receptor and thus is an estrogen. It finds its most common use in the estrogen-progestin combination preparations of oral contraceptives. </t>
    <phoneticPr fontId="1" type="noConversion"/>
  </si>
  <si>
    <t>Pyrazinamide (Pyrazinoic acid amide) is an agent used to treat tuberculosis. M. tuberculosis has the enzyme pyrazinamidase which is only active in acidic conditions. Pyrazinamidase converts pyrazinamide (Pyrazinoic acid amide) to the active form, pyrazinoic acid which accumulates in the bacilli. Pyrazinoic acid inhibits the enzyme fatty acid synthase (FAS) I, which is required by the bacterium to synthesise fatty acids although this has been discounted.</t>
    <phoneticPr fontId="1" type="noConversion"/>
  </si>
  <si>
    <t>Fosfosal is used as anti-inflammatory agent with anti-bacterial effect.</t>
    <phoneticPr fontId="1" type="noConversion"/>
  </si>
  <si>
    <r>
      <rPr>
        <sz val="10"/>
        <color theme="1"/>
        <rFont val="宋体"/>
        <family val="3"/>
        <charset val="134"/>
      </rPr>
      <t>和</t>
    </r>
    <r>
      <rPr>
        <sz val="10"/>
        <color theme="1"/>
        <rFont val="Arial"/>
        <family val="2"/>
      </rPr>
      <t>T2809</t>
    </r>
    <r>
      <rPr>
        <sz val="10"/>
        <color theme="1"/>
        <rFont val="宋体"/>
        <family val="3"/>
        <charset val="134"/>
      </rPr>
      <t>关联</t>
    </r>
    <phoneticPr fontId="12" type="noConversion"/>
  </si>
  <si>
    <t>An antiviral derivative of thymidine used mainly in the treatment of primary keratoconjunctivitis and recurrent epithelial keratitis due to herpes simplex virus. (From Martindale, The Extra Pharmacopoeia, 30th ed, p557)</t>
    <phoneticPr fontId="1" type="noConversion"/>
  </si>
  <si>
    <t>USP, INN</t>
    <phoneticPr fontId="1" type="noConversion"/>
  </si>
  <si>
    <t>17-Hydroxyprogesterone (17-OHP) is an endogenous progestogen as well as chemical intermediate in the biosynthesis of other steroid hormones, including the corticosteroids and the androgens and the estrogens.</t>
    <phoneticPr fontId="1" type="noConversion"/>
  </si>
  <si>
    <t>Betamipron is a chemical compound which is used together with panipenem to inhibit panipenem uptake into the renal tubule and prevent nephrotoxicity.</t>
    <phoneticPr fontId="1" type="noConversion"/>
  </si>
  <si>
    <t xml:space="preserve">Phenylbutazone(Butazolidin, Butatron) is used as a non-steroidal anti-inflammatory agent for the treatment of chronic pain, including the symptoms of arthritis. Its use is limited by such severe side effects as suppression of white blood cell production and aplastic anemia. </t>
    <phoneticPr fontId="1" type="noConversion"/>
  </si>
  <si>
    <t xml:space="preserve">Ritodrine HCl is a β-2 adrenergic receptor agonist.Ritodrine is a tocolytic drug, used to stop premature labor. Ritodrine can significantly prolong a short interval more quickly but with relatively more side effects than magnesium sulphate. </t>
    <phoneticPr fontId="1" type="noConversion"/>
  </si>
  <si>
    <r>
      <t>T1159</t>
    </r>
    <r>
      <rPr>
        <sz val="10"/>
        <color theme="1"/>
        <rFont val="宋体"/>
        <family val="3"/>
        <charset val="134"/>
      </rPr>
      <t>的代谢活化物</t>
    </r>
    <phoneticPr fontId="12" type="noConversion"/>
  </si>
  <si>
    <t>4-Aminohippuric Acid</t>
    <phoneticPr fontId="1" type="noConversion"/>
  </si>
  <si>
    <t>4-Aminohippuric acid is a typical substrate of organic anion transport systems.</t>
    <phoneticPr fontId="1" type="noConversion"/>
  </si>
  <si>
    <t>Panthenol (pantothenol) is the alcohol analog of pantothenic acid (vitamin B5), and is thus a provitamin of B5.</t>
    <phoneticPr fontId="1" type="noConversion"/>
  </si>
  <si>
    <t>Butoconazole is an imidazole antifungal used in gynecology.</t>
    <phoneticPr fontId="1" type="noConversion"/>
  </si>
  <si>
    <t>Lacidipine (Lacipil, Motens) is a L-type calcium channel blocker.Lacidipine, a novel third-generation dihydropyridine calcium channel blocker, has been demonstrated effective for hypertension. lacidipine protects HKCs against apoptosis induced by ATP depl</t>
    <phoneticPr fontId="1" type="noConversion"/>
  </si>
  <si>
    <t>6402-23-9</t>
    <phoneticPr fontId="12" type="noConversion"/>
  </si>
  <si>
    <t>Ethacridine lactate monohydrate is an aromatic organic compound based on acridine used as an antiseptic agent.</t>
    <phoneticPr fontId="1" type="noConversion"/>
  </si>
  <si>
    <t>94-62-2</t>
    <phoneticPr fontId="1" type="noConversion"/>
  </si>
  <si>
    <t>Piperine (1-Piperoylpiperidine) is the alkaloid responsible for the pungency of black pepper and long pepper, which has also been used in some forms of traditional medicine and as an insecticide.</t>
    <phoneticPr fontId="1" type="noConversion"/>
  </si>
  <si>
    <t>Pizotifen(Pizotyline) is a highly selective 5-HT receptor blocking agent, which is a benzocycloheptane based drug.</t>
    <phoneticPr fontId="1" type="noConversion"/>
  </si>
  <si>
    <t>Memantine is an uncompetitive NMDA receptor antagonist. When using HEK293 cells express recombinant rat NMDA receptors, memantine shows inhibition of L-glutamate-mediated response with a dose- and voltage-dependent manner. Memantine also has a rapid unblocking kinetics. Memantine is used clinically in spasticity, Parkinson's disease and Alzheimer's disease. Memantine is found to attenuate the deleterious action of Aβ in the in vitro numerous studies. It is probably due to the decreased tau phosphorylation caused by memantine</t>
    <phoneticPr fontId="1" type="noConversion"/>
  </si>
  <si>
    <t>Agomelatine is structurally closely related to melatonin. Agomelatine is a potent agonist at melatonin receptors and an antagonist at serotonin-2C (5-HT2C) receptors, tested in an animal model of depression. Agomelatine was discovered and developed by the European pharmaceutical company Servier Laboratories Ltd. Servier continue to develop the drug and conduct phase III trials in the European Union.</t>
    <phoneticPr fontId="1" type="noConversion"/>
  </si>
  <si>
    <t>Fenclonine, also known as para-chlorophenylalanine (PCPA), acts as a selective and irreversible inhibitor of tryptophan hydroxylase, which is a rate-limiting enzyme in the biosynthesis of serotonin</t>
    <phoneticPr fontId="1" type="noConversion"/>
  </si>
  <si>
    <t>Dasatinib is an oral dual BCR/ABL and Src family tyrosine kinase inhibitor approved for use in patients with chronic myelogenous leukemia (CML). The main targets of Dasatinib, are BCRABL, SRC, Ephrins and GFR.</t>
    <phoneticPr fontId="1" type="noConversion"/>
  </si>
  <si>
    <t>Hydrochlorothiazide is a first line diuretic compound of the thiazide class.</t>
    <phoneticPr fontId="1" type="noConversion"/>
  </si>
  <si>
    <t>Levofloxacin is a Quinolone Antimicrobial. The chemical classification of levofloxacin is Quinolones.</t>
    <phoneticPr fontId="1" type="noConversion"/>
  </si>
  <si>
    <t>Axitinib is an oral, potent, and selective inhibitor of vascular endothelial growth factor receptors (VEGFR) 1, 2, and 3. Axitinib is marketed under the name Inlyta®, and if one previous systemic therapy for kidney cell cancer has failed, axitinib is indicated.</t>
    <phoneticPr fontId="1" type="noConversion"/>
  </si>
  <si>
    <t>USP,CP,</t>
    <phoneticPr fontId="1" type="noConversion"/>
  </si>
  <si>
    <t>Phenformin, an anti-diabetic drug, has demonstrated antitumor activity both in vitro and in vivo.</t>
    <phoneticPr fontId="1" type="noConversion"/>
  </si>
  <si>
    <t>USP-XIX, INN, BAN</t>
    <phoneticPr fontId="1" type="noConversion"/>
  </si>
  <si>
    <t xml:space="preserve">Acyclovir is a synthetic nucleoside analogue active against herpesviruses. It is a guanosine analogue antiviral drug. Aciclovir differs from previous nucleoside analogues in that it contains only a partial nucleoside structure: the sugar ring is replaced by an open-chain structure. </t>
    <phoneticPr fontId="1" type="noConversion"/>
  </si>
  <si>
    <t>An MAO inhibitor that is used as an antidepressive agent.</t>
    <phoneticPr fontId="1" type="noConversion"/>
  </si>
  <si>
    <t>INN, BAN, NF-VIII</t>
    <phoneticPr fontId="1" type="noConversion"/>
  </si>
  <si>
    <t>Adriamycin HCL</t>
    <phoneticPr fontId="12" type="noConversion"/>
  </si>
  <si>
    <t>Doxorubicin is an Anthracycline Topoisomerase Inhibitor. The mechanism of action of doxorubicin is as a Topoisomerase Inhibitor. The chemical classification of doxorubicin is Anthracyclines.</t>
    <phoneticPr fontId="1" type="noConversion"/>
  </si>
  <si>
    <t>Epalrestat is an aldose reductase inhibitor. Long-term treatment with epalrestat is well tolerated and can effectively delay the progression of diabetic neuropathy and ameliorate the associated symptoms of the disease, particularly in subjects with good glycemic control and limited microangiopathy.[1]</t>
    <phoneticPr fontId="1" type="noConversion"/>
  </si>
  <si>
    <t>Terpene</t>
    <phoneticPr fontId="12" type="noConversion"/>
  </si>
  <si>
    <t>A appetite depressant considered to produce less central nervous system disturbance than most drugs in this therapeutic category. It is also considered to be among the safest for patients with hypertension.</t>
    <phoneticPr fontId="12" type="noConversion"/>
  </si>
  <si>
    <t>INN,USP,BAN</t>
    <phoneticPr fontId="1" type="noConversion"/>
  </si>
  <si>
    <t>518-34-3</t>
    <phoneticPr fontId="1" type="noConversion"/>
  </si>
  <si>
    <t>Tetrandrine, a bis-benzylisoquinoline alkaloid derived from Stephania tetrandra, is a calcium channel blocker.</t>
    <phoneticPr fontId="1" type="noConversion"/>
  </si>
  <si>
    <t xml:space="preserve">ParaMethadione
</t>
    <phoneticPr fontId="12" type="noConversion"/>
  </si>
  <si>
    <t xml:space="preserve"> anticonvulsant</t>
    <phoneticPr fontId="12" type="noConversion"/>
  </si>
  <si>
    <t>USP</t>
    <phoneticPr fontId="12" type="noConversion"/>
  </si>
  <si>
    <t>Nadifloxacin is a topical fluoroquinolone antibiotic for the treatment of acne vulgaris.</t>
    <phoneticPr fontId="1" type="noConversion"/>
  </si>
  <si>
    <t>Acemetacin (Emflex) is a non-steroidal anti-inflammatory drug and a glycolic acid ester of indometacin that is a cyclooxygenase inhibitor.</t>
    <phoneticPr fontId="1" type="noConversion"/>
  </si>
  <si>
    <t>Lornoxicam (chlortenoxicam) is a new nonsteroidal anti-inflammatory drug (NSAID) of the oxicam class with analgesic, anti-inflammatory and antipyretic properties. Lornoxicam differs from other oxicam compounds in its potent inhibition of prostaglandin biosynthesis, a property that explains the particularly pronounced efficacy of the drug. Lornoxicam is approved for use in Japan.</t>
    <phoneticPr fontId="1" type="noConversion"/>
  </si>
  <si>
    <t>Duloxetine HCl is a selective serotonin and norepinephrine reuptake inhibitor .</t>
    <phoneticPr fontId="1" type="noConversion"/>
  </si>
  <si>
    <t>Otilonium bromide is an antimuscarinic.</t>
    <phoneticPr fontId="1" type="noConversion"/>
  </si>
  <si>
    <t>Acadesine (AICA-riboside) is a purine nucleoside analog with anti-ischemic properties that is currently being studied (Phase 3) for the prevention of adverse cardiovascular outcomes in patients undergoing coronary artery bypass graft (CABG) surgery. It is being developed jointly by PeriCor and Schering-Plough. Acadesine has been granted Orphan Drug Designation for B-CLL in the EU.</t>
    <phoneticPr fontId="1" type="noConversion"/>
  </si>
  <si>
    <t>130018-77-8</t>
    <phoneticPr fontId="12" type="noConversion"/>
  </si>
  <si>
    <t xml:space="preserve">Levocetirizine is a Histamine-1 Receptor Antagonist. The mechanism of action of levocetirizine is as a Histamine H1 Receptor Antagonist. </t>
    <phoneticPr fontId="1" type="noConversion"/>
  </si>
  <si>
    <t>Ondansetron is a serotonin 5-HT receptor antagonist used mainly as anantiemetic (to treat nausea and vomiting), often following chemotherapy.</t>
    <phoneticPr fontId="1" type="noConversion"/>
  </si>
  <si>
    <t>A synthetic steroid with antigonadotropic and anti-estrogenic activities that acts as an anterior pituitary suppressant by inhibiting the pituitary output of gonadotropins. It possesses some androgenic properties. Danazol has been used in the treatment of endometriosis and some benign breast disorders.</t>
    <phoneticPr fontId="1" type="noConversion"/>
  </si>
  <si>
    <t xml:space="preserve">Fudosteine is a novel mucoactive agent and a MUC5AC mucin hypersecretion inhibitor. </t>
    <phoneticPr fontId="1" type="noConversion"/>
  </si>
  <si>
    <t>Perindoprilat is an Angiotensin Converting Enzyme Inhibitor. The mechanism of action of perindoprilat is as an Angiotensin-converting Enzyme Inhibitor.</t>
    <phoneticPr fontId="1" type="noConversion"/>
  </si>
  <si>
    <t>Methotrexate, a folate antagonist, is a potent anti-inflammatory agent when used weekly in low concentrations, the anti-phlogistic action of which is due to increased adenosine release at inflamed sites. Studies have demonstrated that methotrexate polyglutamates are active inhibitors of several enzymatic reactions, including dihydrofolate reductase.</t>
    <phoneticPr fontId="1" type="noConversion"/>
  </si>
  <si>
    <t xml:space="preserve">Fluvastatin sodium is an inhibitor of 3-hydroxy-3-methylglutaryl coenzyme A (HMG-CoA) reductase. Fluvastatin is a drug used to treat patients with hypercholesterolaemia. It lowers serum total cholesterol (TC) and low density lipoprotein cholesterol (LDL-C) as well as the serum apolipoprotein B. It also increases high density lipoprotein cholesterol (HDL-C) levels and apolipoprotein A-I levels. In addition to these, fluvastatin has antiatherogenic, antithrombotic and antioxidant effects. </t>
    <phoneticPr fontId="1" type="noConversion"/>
  </si>
  <si>
    <t>Procarbazine hydrochloride (Matulane) is a hydrochloride salt form of procarbazine which is a polyfunctional alkylating compound used as an antineoplastic agent. Procarbazine is a cytostatic agent, meaning it strands cells midway through cell division, but it does not actively kill them. Procarbazine interferes with cells at a number of sites to prevent DNA and protein synthesis and mitosis. Procarbazine hydrochloride (Matulane) is used in the treatment of Hodgkin’s lymphoma and other malignant lymphomas including:- lymphosarcoma- reticulosarcoma- Brill-Symmers disease. Because procarbazine hydrochloride (Matulane) works differently to other anticancer agents,Procarbazine hydrochloride (Matulane) may be useful in the treatment of cancers that have not responded to other treatments.</t>
    <phoneticPr fontId="1" type="noConversion"/>
  </si>
  <si>
    <t xml:space="preserve">Estrogens and progestins are female hormones. They are produced by the body and are necessary for the normal sexual development of the female and for the regulation of the menstrual cycle during the childbearing years. Gestodene is a progestogen hormonal contraceptive. </t>
    <phoneticPr fontId="1" type="noConversion"/>
  </si>
  <si>
    <t>A hydroxynaphthoquinone that has antimicrobial activity and is being used in antimalarial protocols.</t>
    <phoneticPr fontId="1" type="noConversion"/>
  </si>
  <si>
    <t>Gemifloxacin is an oral broad-spectrum quinolone antibacterial agent used in the treatment of acute bacterial exacerbation of chronic bronchitis and mild-to-moderate pneumonia. Gemifloxacin acts by inhibiting DNA synthesis through the inhibition of both DNA gyrase and topoisomerase IV, which are essential for bacterial growth.</t>
    <phoneticPr fontId="1" type="noConversion"/>
  </si>
  <si>
    <t>Factive, Oscient Pharmaceuticals</t>
    <phoneticPr fontId="1" type="noConversion"/>
  </si>
  <si>
    <t>28860-95-9</t>
    <phoneticPr fontId="12" type="noConversion"/>
  </si>
  <si>
    <t>Alarelin acetate is a synthetic GnRH agonist. Alarelin is found in higher amounts than that of LH-RH in rat hypophyseal stimulation of gonadotropin secretion in vivo and in vitro and in ovulation inductions.</t>
    <phoneticPr fontId="1" type="noConversion"/>
  </si>
  <si>
    <t>Liranaftate is a squalene epoxidase inhibitor with anti-fungicidal activities.</t>
    <phoneticPr fontId="1" type="noConversion"/>
  </si>
  <si>
    <t xml:space="preserve">A broad-spectrum antibiotic that is being used as prophylaxis against disseminated Mycobacterium avium complex infection in HIV-positive patients. </t>
    <phoneticPr fontId="12" type="noConversion"/>
  </si>
  <si>
    <t>Silodosin is an α1-adrenoceptor antagonist with high uroselectivity.</t>
    <phoneticPr fontId="1" type="noConversion"/>
  </si>
  <si>
    <t>5536-17-4</t>
    <phoneticPr fontId="12" type="noConversion"/>
  </si>
  <si>
    <t>A nucleoside antibiotic isolated from Streptomyces antibioticus. It has some antineoplastic properties and has broad spectrum activity against DNA viruses in cell cultures and significant antiviral activity against infections caused by a variety of viruses such as the herpes viruses, the VACCINIA VIRUS and varicella zoster virus.</t>
    <phoneticPr fontId="1" type="noConversion"/>
  </si>
  <si>
    <t>A selective, competitive inhibitor of HMG-CoA reductase, that is also antilipemic.</t>
    <phoneticPr fontId="1" type="noConversion"/>
  </si>
  <si>
    <t>Daunorubicin is an anthracycline antibiotic. It is also used as an effective chemotherapeutic agent against tumors especially acute myeloid leukaemia and acute lymphocytic leukaemia. Daunorubicin can affect the metabolism and synthesis of DNA and RNA. In the in vitro assay, daunorubicin inhibits the incorporation of thymidine and uridine into L1210 cells. It also inhibits the incorporation of labeled precursors into the isolated DNA and RNA from incubated cells. When treated with leukemic cells isolated from acute lymphocytic leukemia patients, daunorubicin significantly inhibits the biosynthesis of the DNA and RNA macromolecules</t>
    <phoneticPr fontId="1" type="noConversion"/>
  </si>
  <si>
    <t>Bromindione is a new anticoagulant.</t>
    <phoneticPr fontId="1" type="noConversion"/>
  </si>
  <si>
    <t>A yellow-orange dye obtained from tumeric, the powdered root of CURCUMA longa. It is used in the preparation of curcuma paper and the detection of boron. Curcumin appears to possess a spectrum of pharmacological properties, due primarily to its inhibitory effects on metabolic enzymes.</t>
    <phoneticPr fontId="1" type="noConversion"/>
  </si>
  <si>
    <t>Olmesartan Medoxomil</t>
    <phoneticPr fontId="12" type="noConversion"/>
  </si>
  <si>
    <t>USAN, INN, BAN</t>
    <phoneticPr fontId="12" type="noConversion"/>
  </si>
  <si>
    <t>6202-23-9</t>
    <phoneticPr fontId="12" type="noConversion"/>
  </si>
  <si>
    <t>Cyclobenzaprine HCl is a muscle relaxant by blocking pain sensations, used for the treatment of muscle spasms.</t>
    <phoneticPr fontId="1" type="noConversion"/>
  </si>
  <si>
    <t>89-78-1</t>
    <phoneticPr fontId="1" type="noConversion"/>
  </si>
  <si>
    <t>L-Menthol</t>
    <phoneticPr fontId="1" type="noConversion"/>
  </si>
  <si>
    <t>Extracted from Herba Menthae Haplocalycis;Suitability:Alcohol,ether,acetic acid,liquid paraffin and petroleum ether;Store the product in sealed,cool and dry condition</t>
    <phoneticPr fontId="1" type="noConversion"/>
  </si>
  <si>
    <t>Iopromide is a molecule used as a contrast medium. It is marketed under the name Ultravist which is produced by Bayer Healthcare. It is a low osmolar, non-ionic contrast agent for intravascular use.</t>
    <phoneticPr fontId="1" type="noConversion"/>
  </si>
  <si>
    <t>FDA</t>
    <phoneticPr fontId="1" type="noConversion"/>
  </si>
  <si>
    <t>Ritonavir is an antiretroviral (HIV) drug which inhibits a particular liver enzyme that normally metabolizes protease inhibitors, cytochrome P450-3A4 (CYP3A4).</t>
    <phoneticPr fontId="1" type="noConversion"/>
  </si>
  <si>
    <t>Nifuratel(NF 113, SAP 113) is a broad antibacterial spectrum agent, which is used as an antibacterial, antifungal, and antiprotozoal (Trichomonas).</t>
    <phoneticPr fontId="1" type="noConversion"/>
  </si>
  <si>
    <t>An oral sulfonylurea hypoglycemic agent which stimulates insulin secretion.</t>
    <phoneticPr fontId="1" type="noConversion"/>
  </si>
  <si>
    <t>Azasetron Hydrochloride is a 5-HT3 receptor antagonist which is used as an anti-emetic.Azasetron inhibited the specific binding of [3H]quipazine to 5-HT3 receptors at the synaptic membranes of the rat cerebral cortex.</t>
    <phoneticPr fontId="1" type="noConversion"/>
  </si>
  <si>
    <t xml:space="preserve">Aliskiren hemifumarate is a direct renin inhibitor </t>
    <phoneticPr fontId="1" type="noConversion"/>
  </si>
  <si>
    <t>Mometasone furoate is a glucocorticosteroid used topically to reduce inflammation of the skin or in the airways. Mometasone furoate is used in the treatment of inflammatory skin disorders (such as eczema and psoriasis), allergic rhinitis (such as hay fever), asthma for patients unresponsive to less potent corticosteroids, and penile phimosis. In terms of steroid strength, it is more potent than hydrocortisone, and less potent than dexamethasone.</t>
    <phoneticPr fontId="1" type="noConversion"/>
  </si>
  <si>
    <t>Pidotimod is an immunostimulant.</t>
    <phoneticPr fontId="1" type="noConversion"/>
  </si>
  <si>
    <t>Valganciclovir (hydrochloride), the L-valyl ester of ganciclovir, is actually a prodrug for ganciclovir. Valganciclovir is an antiviral medication used to treat cytomegalovirus infections.</t>
    <phoneticPr fontId="1" type="noConversion"/>
  </si>
  <si>
    <t>Darifenacin is a selective muscarinic receptor antagonist.</t>
    <phoneticPr fontId="1" type="noConversion"/>
  </si>
  <si>
    <t>Sodium Phenylbutyrate is a transcriptional regulators that act by altering chromatin structure via the modulation of HDAC activity.</t>
    <phoneticPr fontId="1" type="noConversion"/>
  </si>
  <si>
    <t>Promestriene (INN) is a synthetic estrogen and glucocorticoid used topically in a 1% cream formulation. It is described as a tropic agent and antiseborrheic.</t>
    <phoneticPr fontId="1" type="noConversion"/>
  </si>
  <si>
    <t xml:space="preserve">Sirolimus is a mTOR Inhibitor Immunosuppressant. </t>
    <phoneticPr fontId="1" type="noConversion"/>
  </si>
  <si>
    <t>An alkylating nitrogen mustard that is used as an antineoplastic in the form of the levo isomer - MELPHALAN, the racemic mixture - MERPHALAN, and the dextro isomer - MEDPHALAN; toxic to bone marrow, but little vesicant action; potential carcinogen.</t>
    <phoneticPr fontId="1" type="noConversion"/>
  </si>
  <si>
    <t>Mitiglinide is a drug for the treatment of type 2 diabetes. Mitiglinide is thought to stimulate insulin secretion by closing the ATP-sensitive K(+) K(ATP) channels in pancreatic beta-cells. Mitiglinide belongs to the meglitinide class of blood glucose-lowering drugs and is currently co-marketed in Japan by Kissei and Takeda.</t>
    <phoneticPr fontId="1" type="noConversion"/>
  </si>
  <si>
    <t>USP,</t>
    <phoneticPr fontId="1" type="noConversion"/>
  </si>
  <si>
    <t>An antimuscarinic agent that inhibits gastric secretion at lower doses than are required to affect gastrointestinal motility, salivary, central nervous system, cardiovascular, ocular, and urinary function. It promotes the healing of duodenal ulcers and due to its cytoprotective action is beneficial in the prevention of duodenal ulcer recurrence. It also potentiates the effect of other antiulcer agents such as CIMETIDINE and RANITIDINE. It is generally well tolerated by patients.</t>
    <phoneticPr fontId="1" type="noConversion"/>
  </si>
  <si>
    <t>Naftifine is an allylamine antifungal drug for the topical treatment of tinea pedis, tinea cruris, and tinea corporis, probably involves selectively blocking sterol biosynthesis via inhibition of the squalene 2,3-epoxidase enzyme.</t>
    <phoneticPr fontId="1" type="noConversion"/>
  </si>
  <si>
    <t>Olsalazine Sodium is a mesalamine dimer.</t>
    <phoneticPr fontId="1" type="noConversion"/>
  </si>
  <si>
    <t>Amlodipine is a synthetic dihydropyridine and a calcium channel blocker with antihypertensive and antianginal properties. Amlodipine inhibits the influx of extracellular calcium ions into myocardial and peripheral vascular smooth muscle cells, thereby preventing vascular and myocardial contraction. This results in a dilatation of the main coronary and systemic arteries, decreased myocardial contractility, increased blood flow and oxygen delivery to the myocardial tissue, and decreased total peripheral resistance. This agent may also modulate multi-drug response (MDR) activity through inhibition of the p-glycoprotein efflux pump.</t>
    <phoneticPr fontId="1" type="noConversion"/>
  </si>
  <si>
    <t>It is used as expectorant.</t>
    <phoneticPr fontId="1" type="noConversion"/>
  </si>
  <si>
    <t>Itopride is a dopamine D2 antagonist with acetylcholinesterase inhibitory actions.</t>
    <phoneticPr fontId="1" type="noConversion"/>
  </si>
  <si>
    <t>Chlorpheniramine (Chlorpheniramine maleate, Chlorphenamine) is an histamine H1 receptor antagonist .</t>
    <phoneticPr fontId="1" type="noConversion"/>
  </si>
  <si>
    <t>An effective non-ionic, water-soluble contrast agent which is used in myelography, arthrography, nephroangiography, arteriography, and other radiographic procedures. Its low systemic toxicity is the combined result of low chemotoxicity and low osmolality.</t>
    <phoneticPr fontId="1" type="noConversion"/>
  </si>
  <si>
    <t>A non-steroidal anti-inflammatory agent (NSAID) with antipyretic and analgesic actions. It is primarily available as the sodium salt.</t>
    <phoneticPr fontId="1" type="noConversion"/>
  </si>
  <si>
    <t>Acetylspiramycin targets 50S ribosome to inhibit protein synthesis.</t>
    <phoneticPr fontId="1" type="noConversion"/>
  </si>
  <si>
    <t>Resveratrol is a phytoalexin produced naturally by several plants with anti-cancer, anti-inflammatory, blood-sugar-lowering and other beneficial cardiovascular effects.</t>
    <phoneticPr fontId="1" type="noConversion"/>
  </si>
  <si>
    <t>Betamethasone Dipropionate is a glucocorticoid steroid with anti-inflammatory and immunosuppressive abilities.</t>
    <phoneticPr fontId="1" type="noConversion"/>
  </si>
  <si>
    <t>A methylsulfonyl analog of CHLORAMPHENICOL. It is an antibiotic and immunosuppressive agent.</t>
    <phoneticPr fontId="1" type="noConversion"/>
  </si>
  <si>
    <t>50-24-8</t>
    <phoneticPr fontId="12" type="noConversion"/>
  </si>
  <si>
    <t>Rebamipide, an amino acid derivative of 2-(1H)-quinolinone, is used for mucosal protection, healing of gastroduodenal ulcers, and treatment of gastritis. It works by enhancing mucosal defense, scavenging free radicals, and temporarily activating genes encoding cyclooxygenase-2.</t>
    <phoneticPr fontId="1" type="noConversion"/>
  </si>
  <si>
    <t>Nifuroxazide is a cell-permeable and orally available nitrofuran-based antidiarrheal agent that effectively suppresses the activation of cellular STAT1/3/5 transcription activity .</t>
    <phoneticPr fontId="1" type="noConversion"/>
  </si>
  <si>
    <t>Cisplatin is an inorganic platinum complex, which is able to inhibit DNA synthesis by conforming DNA adducts in tumor cells.</t>
    <phoneticPr fontId="1" type="noConversion"/>
  </si>
  <si>
    <t>Deferidone</t>
    <phoneticPr fontId="1" type="noConversion"/>
  </si>
  <si>
    <t>Tigecycline is bacteriostatic and is a protein synthesis inhibitor by binding to the 30S ribosomal subunit of bacteria and thereby blocking entry of Aminoacyl-tRNA into the A site of the ribosome during prokaryotic translation.</t>
    <phoneticPr fontId="1" type="noConversion"/>
  </si>
  <si>
    <t>USP,INN, BAN</t>
    <phoneticPr fontId="1" type="noConversion"/>
  </si>
  <si>
    <t xml:space="preserve">A derivative of PREDNISOLONE with high glucocorticoid activity and low mineralocorticoid activity. Absorbed through the skin faster than FLUOCINONIDE, it is used topically in treatment of PSORIASIS but may cause marked adrenocortical suppression.
</t>
    <phoneticPr fontId="12" type="noConversion"/>
  </si>
  <si>
    <t>In summary, Etoricoxib represents a novel agent that selectively inhibits COX-2 with 106-fold selectivity in human whole blood assays in vitro and with the lowest potency of inhibition of COX-1 compared with other reported selective agents. Single preoperative oral dose (120 mg) of Etoricoxib, given one hour before surgery, has significantly reduced the post operative pain at rest and movement and improved sleep in patients undergoing single level diskectomy without any side effects and with good patient satisfaction.</t>
    <phoneticPr fontId="1" type="noConversion"/>
  </si>
  <si>
    <t>A histamine H2 receptor antagonist with low toxicity that inhibits gastric acid secretion. The drug is used for the treatment of duodenal ulcers.</t>
    <phoneticPr fontId="1" type="noConversion"/>
  </si>
  <si>
    <t>An ethanolamine derivative that is an adrenergic alpha-1 agonist. It is used as a vasoconstrictor agent in the treatment of HYPOTENSION.</t>
    <phoneticPr fontId="1" type="noConversion"/>
  </si>
  <si>
    <t xml:space="preserve">A monoamine oxidase inhibitor with antihypertensive properties. </t>
    <phoneticPr fontId="12" type="noConversion"/>
  </si>
  <si>
    <t>Mestranol is the 3-methyl ether of ethinylestradiol. It was the estrogen used in many of the first oral contraceptives. It is a biologically inactive prodrug of ethinylestradiol to which it is demethylated in the liver with a conversion efficiency of 70%</t>
    <phoneticPr fontId="1" type="noConversion"/>
  </si>
  <si>
    <t>Estriol is an antagonist of the G-protein coupled estrogen receptor in estrogen receptor-negative breast cancer cells.</t>
    <phoneticPr fontId="1" type="noConversion"/>
  </si>
  <si>
    <t>it belongs to organophosphate compounds,  used as a kind of common environmental health insecticide.</t>
    <phoneticPr fontId="1" type="noConversion"/>
  </si>
  <si>
    <t>A selective beta-2 adrenergic agonist used as a bronchodilator and tocolytic.</t>
    <phoneticPr fontId="1" type="noConversion"/>
  </si>
  <si>
    <t>Metolazone(Zaroxolyn) is primarily used to treat congestive heart failure and high blood pressure.</t>
    <phoneticPr fontId="1" type="noConversion"/>
  </si>
  <si>
    <t>Tenoxicam, an antiinflammatory agent with analgesic and antipyretic properties, is used to treat osteoarthritis and control acute pain.</t>
    <phoneticPr fontId="1" type="noConversion"/>
  </si>
  <si>
    <t>107868-30-4</t>
    <phoneticPr fontId="12" type="noConversion"/>
  </si>
  <si>
    <t>Kemantane</t>
    <phoneticPr fontId="1" type="noConversion"/>
  </si>
  <si>
    <t>It is an organic compound with molecular fomula C10H14O2.</t>
    <phoneticPr fontId="1" type="noConversion"/>
  </si>
  <si>
    <t>it acts as potential inhibitors of DPP-4</t>
    <phoneticPr fontId="1" type="noConversion"/>
  </si>
  <si>
    <t>Cyclocytidine is the prodrug of cytarabine, which is a pyrimidine nucleoside analog that inhibits the DNA synthesis and used mainly in the treatment of leukemia.</t>
    <phoneticPr fontId="1" type="noConversion"/>
  </si>
  <si>
    <t>An inhibitor of drug metabolism and CYTOCHROME P-450 ENZYME SYSTEM activity.</t>
    <phoneticPr fontId="1" type="noConversion"/>
  </si>
  <si>
    <t>An RNA synthesis inhibitor that is used as an antiviral agent in the prophylaxis and treatment of influenza</t>
    <phoneticPr fontId="1" type="noConversion"/>
  </si>
  <si>
    <t>Doxifluridine is a Thymidylate synthase inhibitor.</t>
    <phoneticPr fontId="1" type="noConversion"/>
  </si>
  <si>
    <t>83-48-7</t>
    <phoneticPr fontId="1" type="noConversion"/>
  </si>
  <si>
    <t>Extracted from Glycine max(L.)Merr.;Suitability:Chloroform,benzene,ethyl acetate,pyridine,ethanol,acetone;Store the product in sealed,cool and dry condition</t>
    <phoneticPr fontId="1" type="noConversion"/>
  </si>
  <si>
    <t>Valerin</t>
    <phoneticPr fontId="1" type="noConversion"/>
  </si>
  <si>
    <t>Valproic acid is a HDAC inhibitor by selectively inducing proteasomal degradation of HDAC2, used in the treatment of epilepsy, bipolar disorder and prevention of migraine headaches.</t>
    <phoneticPr fontId="1" type="noConversion"/>
  </si>
  <si>
    <t>Glipizide is used to treat high blood sugar levels caused by a type of diabetes mellitus.</t>
    <phoneticPr fontId="1" type="noConversion"/>
  </si>
  <si>
    <t xml:space="preserve">Nevirapine is a Human Immunodeficiency Virus 1 Non-Nucleoside Analog Reverse Transcriptase Inhibitor. </t>
    <phoneticPr fontId="1" type="noConversion"/>
  </si>
  <si>
    <t>Tiratricol (also known as TRIAC or triiodothyroacetic acid) is a thyroid hormone analogue.</t>
    <phoneticPr fontId="1" type="noConversion"/>
  </si>
  <si>
    <t xml:space="preserve">Hydrastinine is a semisynthetic alkaloid from the hydrolysis of the alkaloid hydrastine, which was found naturally in small quantities in Hydrastis canadensis L. (Ranunculaceae). Hydrastinine was produced by oxidative splitting of hydrastine hydrochloride with nitric acid in good yield. </t>
    <phoneticPr fontId="1" type="noConversion"/>
  </si>
  <si>
    <t>INN, NF-VIII</t>
    <phoneticPr fontId="1" type="noConversion"/>
  </si>
  <si>
    <t>66104-23-2</t>
    <phoneticPr fontId="12" type="noConversion"/>
  </si>
  <si>
    <t>Cozymasei</t>
    <phoneticPr fontId="1" type="noConversion"/>
  </si>
  <si>
    <t>It was developed to be used as a chemotherapy medication for the treatment of brain cancer, pancreatic cancer and more.</t>
    <phoneticPr fontId="1" type="noConversion"/>
  </si>
  <si>
    <t>Hydralazine HCl is a hydrochloride salt of hydralazine (Apresoline) that is a direct-acting smooth muscle relaxant.</t>
    <phoneticPr fontId="1" type="noConversion"/>
  </si>
  <si>
    <t>Fasudil hydrochloride (INN) is a potent Rho-kinase inhibitor and vasodilator. Since it was discovered, it has been used for the treatment of cerebral vasospasm, which is often due to subarachnoid hemorrhage, as well as to improve the cognitive decline seen in stroke victims. It has been found to be effective for the treatment of pulmonary hypertension.</t>
    <phoneticPr fontId="1" type="noConversion"/>
  </si>
  <si>
    <t>Lopinavir (also known as ABT-378) is a highly potent inhibitor of human immunodeficiency virus (HIV) protease that potently inhibits wild-type and mutant HIV protease</t>
    <phoneticPr fontId="1" type="noConversion"/>
  </si>
  <si>
    <t>Neostigmine bromide(Prostigmin) is a reversible acetylcholinesterase inhibitor and a parasympatho-mimetic. By interfering with the breakdown of acetylcholine, neostigmine indirectly stimulates both nicotinic and muscarinic receptors. It binds to the anionic site of cholinesterase. The drug blocks the active site of acetylcholinesterase so the enzyme can no longer break down the acetylcholine molecules before they reach the postsynaptic membrane receptors. This allows for the threshold to be reached so a new impulse can be triggered in the next neuron. In myasthenia gravis there are too few acetylcholine receptors so with the acetylcholinesterase blocked, acetylcholine can bind to the few receptors and trigger a muscular contraction.</t>
    <phoneticPr fontId="1" type="noConversion"/>
  </si>
  <si>
    <t>Lomefloxacin hydrochloride (Maxaquin) is a hydrochloride salt of lomefloxacin and is a fluoroquinolone antibiotic.Lomefloxacin hydrochloride (Maxaquin) is used to treat bacterial infections including bronchitis and urinary tract infections. Lomefloxacin hydrochloride (Maxaquin) is also used to prevent urinary tract infections prior to surgery.</t>
    <phoneticPr fontId="1" type="noConversion"/>
  </si>
  <si>
    <t>A competitive histamine H2-receptor antagonist. Its main pharmacodynamic effect is the inhibition of gastric secretion.</t>
    <phoneticPr fontId="1" type="noConversion"/>
  </si>
  <si>
    <t>Rivastigmine is a parasympathomimetic or cholinergic agent for the treatment of mild to moderate dementia of the Alzheimer's type and dementia due to Parkinson's disease.</t>
    <phoneticPr fontId="1" type="noConversion"/>
  </si>
  <si>
    <t>Tiopronin (trade name Thiola) is a prescription thiol drug used to control the rate of cystine precipitation and excretion in the disease cystinuria. Due to the rarity of the disorder, tioronin falls under the classification of an orphan drug.</t>
    <phoneticPr fontId="1" type="noConversion"/>
  </si>
  <si>
    <t xml:space="preserve">Enrofloxacin is a fluoroquinolone antibiotic. Enrofloxacin is a synthetic chemotherapeutic agent from the class of the fluoroquinolone carboxylic acid derivatives. It has antibacterial activity against a broad spectrum of Gram-negative and Gram-positive bacteria. </t>
    <phoneticPr fontId="1" type="noConversion"/>
  </si>
  <si>
    <t>Pazufloxacin (INN) is a fluoroquinolone antibiotic.</t>
    <phoneticPr fontId="1" type="noConversion"/>
  </si>
  <si>
    <t>Imatinib mesylate is a tyrosine kinase inhibitor IC50 value of 100 nM, 100 nM, 600 nM for v-Abl, c-kit, PDGFR, respectively [1].
Tyrosine kinase is an enzyme which is a subclass of protein kinase and plays an important role in transferring a phosphate group from ATP to a protein in cells. It is shown that tyrosine kinase plays a pivotal role in the management of disorders in which activation of c-Abl, PDGFR, or c-Kit signaling. Recently, the role of tyrosine kinases in the modulation of growth factor signaling are received more and more attention and gradually become an especial important target.</t>
    <phoneticPr fontId="1" type="noConversion"/>
  </si>
  <si>
    <t>Rosiglitazone maleate is the maleic acid salt form of rosiglitazone, a potent insulin sensitizer, which is used for the treatment of diabetes. Rosiglitazone belongs to a group of compounds, thiazolidinediones (TZDs), which selectively ligate the nuclear transcription factor peroxisome-proliferator-activated receptor-γ (PPARγ). As a TZD, rosiglitazone improves the sensitivity of end organs to insulin through PPARγ activation which poteniates them to lower concentrations of blood glucose. Despite of its beneficial effects of targeting insulin resistance, recent studies has shown that rosiglitazone is associated with several moderate to severe adverse effects, including hemodilution, anemia, weight gain, and edema as well as increased risk for heart failure and myocardial ischemic events.</t>
    <phoneticPr fontId="1" type="noConversion"/>
  </si>
  <si>
    <t>Paroxetine Hydrochloride is a antidepressant agents known as selective serotonin-reuptake inhibitors (SSRIs).Paroxetine is a potent and highly selective inhibitor of neuronal serotonin reuptake. Paroxetine likely inhibits the reuptake of serotonin at the</t>
    <phoneticPr fontId="12" type="noConversion"/>
  </si>
  <si>
    <t>USP, INN, BAN</t>
    <phoneticPr fontId="12" type="noConversion"/>
  </si>
  <si>
    <t>N-Acetylneuraminic acid (Neu5Ac or NANA) is the predominant sialic acid found in mammalian cells.</t>
    <phoneticPr fontId="1" type="noConversion"/>
  </si>
  <si>
    <t>Strontium Ranelate is a bone metabolism modulator that inhibits bone resorption while maintaining bone formation. Commonly used as an antiosteoporotic.</t>
    <phoneticPr fontId="1" type="noConversion"/>
  </si>
  <si>
    <t>Amitraz is a non-systemic acaricide and insecticide.</t>
    <phoneticPr fontId="1" type="noConversion"/>
  </si>
  <si>
    <t>Beta-Carotene</t>
    <phoneticPr fontId="1" type="noConversion"/>
  </si>
  <si>
    <t>Beta Carotene is an organic compound and classified as a terpenoid. It is a precursor (inactive form) of vitamin A.</t>
    <phoneticPr fontId="1" type="noConversion"/>
  </si>
  <si>
    <t xml:space="preserve">Ramipril is an Angiotensin Converting Enzyme Inhibitor. </t>
    <phoneticPr fontId="1" type="noConversion"/>
  </si>
  <si>
    <t xml:space="preserve">Vandetanib is an orally bioavailable 4-anilinoquinazoline. Vandetanib selectively inhibits the tyrosine kinase activity of vascular endothelial growth factor receptor 2 (VEGFR2), thereby blocking VEGF-stimulated endothelial cell proliferation and migration and reducing tumor vessel permeability. This agent also blocks the tyrosine kinase activity of epidermal growth factor receptor (EGFR), a receptor tyrosine kinase that mediates tumor cell proliferation and migration and angiogenesis.
</t>
    <phoneticPr fontId="1" type="noConversion"/>
  </si>
  <si>
    <t>Varenicline Tartrate is a nicotinic AChR partial agonist, used to treat nicotine addiction.</t>
    <phoneticPr fontId="1" type="noConversion"/>
  </si>
  <si>
    <t>Melatonin is a MT receptor agonist, used as a dietary supplement.</t>
    <phoneticPr fontId="1" type="noConversion"/>
  </si>
  <si>
    <t>Silibinin, the main flavonoid extracted from the milk thistle Silybum marianum, displays hepatoprotective properties in acute and chronic liver injury.</t>
    <phoneticPr fontId="1" type="noConversion"/>
  </si>
  <si>
    <t>Daptomycin is a novel antibiotic with rapid in vitro bactericidal activity against gram-positive organisms.</t>
    <phoneticPr fontId="1" type="noConversion"/>
  </si>
  <si>
    <t>143-67-9</t>
    <phoneticPr fontId="12" type="noConversion"/>
  </si>
  <si>
    <t>Vinblastine inhibits microtubule formation and suppresses nAChR activity in a cell-free assay, used to treat certain kinds of cancer.</t>
    <phoneticPr fontId="1" type="noConversion"/>
  </si>
  <si>
    <t>Liothyronine Sodium is the most potent form of thyroid hormone acting on the body to increase the basal metabolic rate, affect protein synthesis.</t>
    <phoneticPr fontId="1" type="noConversion"/>
  </si>
  <si>
    <t>5-Aminolevulinic acid HCl is an intermediate in heme biosynthesis in the body and the universal precursor of tetrapyrroles.</t>
    <phoneticPr fontId="1" type="noConversion"/>
  </si>
  <si>
    <t>USAN, NF-XIII, INN, BAN, JAN</t>
    <phoneticPr fontId="1" type="noConversion"/>
  </si>
  <si>
    <t>Dimesna is an uroprotective agent used to decrease urotoxicity.</t>
    <phoneticPr fontId="1" type="noConversion"/>
  </si>
  <si>
    <t>Nystatin, which belongs to the polyene group of antimycotics, is frequently used as a topical agent in the treatment of oro-pharyngeal candidosis.</t>
    <phoneticPr fontId="1" type="noConversion"/>
  </si>
  <si>
    <t>6155-35-7</t>
    <phoneticPr fontId="1" type="noConversion"/>
  </si>
  <si>
    <t>Rhamnose (Rham) is a naturally occurring deoxy sugar. It can be classified as either a methyl-pentose or a 6-deoxy-hexose. Rhamnose occurs in nature in its L-form as L-rhamnose (6-deoxy-L-mannose).</t>
    <phoneticPr fontId="1" type="noConversion"/>
  </si>
  <si>
    <t>Rebeprazole sodium is a proton pump inhibitor.</t>
    <phoneticPr fontId="1" type="noConversion"/>
  </si>
  <si>
    <t>129-77-1</t>
    <phoneticPr fontId="1" type="noConversion"/>
  </si>
  <si>
    <t>Pancreatin</t>
    <phoneticPr fontId="12" type="noConversion"/>
  </si>
  <si>
    <t>a mixture of several digestive enzymes produced by the exocrine cells of the pancreas</t>
    <phoneticPr fontId="12" type="noConversion"/>
  </si>
  <si>
    <t>JAN, NF-VIII</t>
    <phoneticPr fontId="1" type="noConversion"/>
  </si>
  <si>
    <t>Indapamide is a non-thiazide sulphonamide diuretic compound, generally used in the treatment of hypertension, as well as decompensated cardiac failure.</t>
    <phoneticPr fontId="1" type="noConversion"/>
  </si>
  <si>
    <t>CORBADRINE</t>
    <phoneticPr fontId="12" type="noConversion"/>
  </si>
  <si>
    <t>vasoconstrictor</t>
    <phoneticPr fontId="12" type="noConversion"/>
  </si>
  <si>
    <t>USP, INN</t>
    <phoneticPr fontId="12" type="noConversion"/>
  </si>
  <si>
    <t>6989-98-6</t>
    <phoneticPr fontId="1" type="noConversion"/>
  </si>
  <si>
    <t>TUBOCURARINE CHLORIDE</t>
    <phoneticPr fontId="12" type="noConversion"/>
  </si>
  <si>
    <t xml:space="preserve"> an adjunct for clinical anesthesia </t>
    <phoneticPr fontId="12" type="noConversion"/>
  </si>
  <si>
    <t>1508-76-5</t>
    <phoneticPr fontId="1" type="noConversion"/>
  </si>
  <si>
    <t>PROCYCLIDINE HYDROCHLORIDE</t>
    <phoneticPr fontId="12" type="noConversion"/>
  </si>
  <si>
    <t>anticholinergic</t>
    <phoneticPr fontId="12" type="noConversion"/>
  </si>
  <si>
    <t>USP, INN, BAN</t>
    <phoneticPr fontId="12" type="noConversion"/>
  </si>
  <si>
    <t>2919-66-6</t>
    <phoneticPr fontId="1" type="noConversion"/>
  </si>
  <si>
    <t>Melengestrol acetate</t>
    <phoneticPr fontId="12" type="noConversion"/>
  </si>
  <si>
    <t>antineoplastic, progestin</t>
    <phoneticPr fontId="12" type="noConversion"/>
  </si>
  <si>
    <t>USAN, INN, BAN</t>
    <phoneticPr fontId="12" type="noConversion"/>
  </si>
  <si>
    <t>103475-41-8</t>
    <phoneticPr fontId="1" type="noConversion"/>
  </si>
  <si>
    <t>Tepoxalin</t>
    <phoneticPr fontId="12" type="noConversion"/>
  </si>
  <si>
    <t>antipsoratic</t>
    <phoneticPr fontId="12" type="noConversion"/>
  </si>
  <si>
    <t>USAN, INN</t>
    <phoneticPr fontId="12" type="noConversion"/>
  </si>
  <si>
    <t>426-13-1</t>
    <phoneticPr fontId="1" type="noConversion"/>
  </si>
  <si>
    <t>Fluoromethalone</t>
    <phoneticPr fontId="12" type="noConversion"/>
  </si>
  <si>
    <t>glucocorticoid, antiinflammatory</t>
    <phoneticPr fontId="12" type="noConversion"/>
  </si>
  <si>
    <t>USP, INN, BAN, JAN</t>
    <phoneticPr fontId="12" type="noConversion"/>
  </si>
  <si>
    <t>113712-98-4</t>
    <phoneticPr fontId="1" type="noConversion"/>
  </si>
  <si>
    <t>Tenatoprazole</t>
    <phoneticPr fontId="12" type="noConversion"/>
  </si>
  <si>
    <t>anti-ulcer, proton pump inhibitor</t>
    <phoneticPr fontId="12" type="noConversion"/>
  </si>
  <si>
    <t>INN, JAN</t>
    <phoneticPr fontId="12" type="noConversion"/>
  </si>
  <si>
    <t>42471-28-3</t>
    <phoneticPr fontId="1" type="noConversion"/>
  </si>
  <si>
    <t>Nimustine</t>
    <phoneticPr fontId="12" type="noConversion"/>
  </si>
  <si>
    <t>antineoplastic</t>
    <phoneticPr fontId="12" type="noConversion"/>
  </si>
  <si>
    <t>22232-54-8</t>
    <phoneticPr fontId="1" type="noConversion"/>
  </si>
  <si>
    <t>An imidazole antithyroid agent. Carbimazole is metabolized to METHIMAZOLE, which is responsible for the antithyroid activity.</t>
    <phoneticPr fontId="1" type="noConversion"/>
  </si>
  <si>
    <t>5610-40-2</t>
    <phoneticPr fontId="1" type="noConversion"/>
  </si>
  <si>
    <t>SECURININE</t>
    <phoneticPr fontId="12" type="noConversion"/>
  </si>
  <si>
    <t>GABAA receptor blocker, CNS stimulant</t>
    <phoneticPr fontId="12" type="noConversion"/>
  </si>
  <si>
    <t>INN</t>
    <phoneticPr fontId="12" type="noConversion"/>
  </si>
  <si>
    <t>96-83-3</t>
    <phoneticPr fontId="1" type="noConversion"/>
  </si>
  <si>
    <t>Iopanoic acid is an iodine-containing radiocontrast medium used in cholecystography.</t>
    <phoneticPr fontId="1" type="noConversion"/>
  </si>
  <si>
    <t>6217-54-5</t>
    <phoneticPr fontId="1" type="noConversion"/>
  </si>
  <si>
    <t>CERVONIC ACID</t>
    <phoneticPr fontId="12" type="noConversion"/>
  </si>
  <si>
    <t>PAF inhibitor</t>
    <phoneticPr fontId="12" type="noConversion"/>
  </si>
  <si>
    <t>INN, BAN</t>
    <phoneticPr fontId="12" type="noConversion"/>
  </si>
  <si>
    <t>54-91-1</t>
    <phoneticPr fontId="1" type="noConversion"/>
  </si>
  <si>
    <t>Pipobroman</t>
    <phoneticPr fontId="12" type="noConversion"/>
  </si>
  <si>
    <t>antineoplastic, alkylating agent</t>
    <phoneticPr fontId="12" type="noConversion"/>
  </si>
  <si>
    <t>USP-XXII, INN</t>
    <phoneticPr fontId="12" type="noConversion"/>
  </si>
  <si>
    <t>20559-55-1</t>
    <phoneticPr fontId="1" type="noConversion"/>
  </si>
  <si>
    <t>Oxibendazole</t>
    <phoneticPr fontId="12" type="noConversion"/>
  </si>
  <si>
    <t>anthelmintic</t>
    <phoneticPr fontId="12" type="noConversion"/>
  </si>
  <si>
    <t>23277-43-2</t>
    <phoneticPr fontId="1" type="noConversion"/>
  </si>
  <si>
    <t>NALBUPHINE HYDROCHLORIDE</t>
    <phoneticPr fontId="12" type="noConversion"/>
  </si>
  <si>
    <t xml:space="preserve">analgesic </t>
    <phoneticPr fontId="12" type="noConversion"/>
  </si>
  <si>
    <t>USP</t>
    <phoneticPr fontId="12" type="noConversion"/>
  </si>
  <si>
    <t>590-63-6</t>
    <phoneticPr fontId="1" type="noConversion"/>
  </si>
  <si>
    <t>Bethanechol chloride</t>
    <phoneticPr fontId="12" type="noConversion"/>
  </si>
  <si>
    <t>Bethanechol chloride is a selective muscarinic receptor agonist without any effect on nicotinic receptors.</t>
    <phoneticPr fontId="1" type="noConversion"/>
  </si>
  <si>
    <t>77-41-8</t>
    <phoneticPr fontId="1" type="noConversion"/>
  </si>
  <si>
    <t>METHSUXIMIDE</t>
    <phoneticPr fontId="12" type="noConversion"/>
  </si>
  <si>
    <t>anticonvulsant</t>
    <phoneticPr fontId="12" type="noConversion"/>
  </si>
  <si>
    <t>10457-90-6</t>
    <phoneticPr fontId="1" type="noConversion"/>
  </si>
  <si>
    <t>BROMPERIDOL</t>
    <phoneticPr fontId="12" type="noConversion"/>
  </si>
  <si>
    <t>antipsychotic</t>
    <phoneticPr fontId="12" type="noConversion"/>
  </si>
  <si>
    <t>USAN, INN, BAN, JAN</t>
    <phoneticPr fontId="12" type="noConversion"/>
  </si>
  <si>
    <t>Efaroxan</t>
    <phoneticPr fontId="12" type="noConversion"/>
  </si>
  <si>
    <t>insulin secretagogue, alpha2 adrenorecetor antagonist</t>
    <phoneticPr fontId="12" type="noConversion"/>
  </si>
  <si>
    <t>121-59-5</t>
    <phoneticPr fontId="1" type="noConversion"/>
  </si>
  <si>
    <t>CARBARSONE</t>
    <phoneticPr fontId="12" type="noConversion"/>
  </si>
  <si>
    <t>antiamebic, antiprotozoal</t>
    <phoneticPr fontId="12" type="noConversion"/>
  </si>
  <si>
    <t>USP-XXI, INN</t>
    <phoneticPr fontId="12" type="noConversion"/>
  </si>
  <si>
    <t>3963-95-9</t>
    <phoneticPr fontId="1" type="noConversion"/>
  </si>
  <si>
    <t>Methacycline HCl is a tetracycline antibiotic, and also an inhibitor of epithelial–mesenchymal transition (EMT) with IC50 of roughly 5 μM, used to treat various infections.</t>
    <phoneticPr fontId="1" type="noConversion"/>
  </si>
  <si>
    <t>3198-07-0</t>
    <phoneticPr fontId="1" type="noConversion"/>
  </si>
  <si>
    <t>butanefrine hydrochloride</t>
    <phoneticPr fontId="12" type="noConversion"/>
  </si>
  <si>
    <t>bronchodilator</t>
    <phoneticPr fontId="12" type="noConversion"/>
  </si>
  <si>
    <t>6306-71-4</t>
    <phoneticPr fontId="1" type="noConversion"/>
  </si>
  <si>
    <t>Lobendazole</t>
    <phoneticPr fontId="12" type="noConversion"/>
  </si>
  <si>
    <t>97519-39-6</t>
    <phoneticPr fontId="1" type="noConversion"/>
  </si>
  <si>
    <t>Ceftibuten</t>
    <phoneticPr fontId="12" type="noConversion"/>
  </si>
  <si>
    <t>antibacterial</t>
    <phoneticPr fontId="12" type="noConversion"/>
  </si>
  <si>
    <t xml:space="preserve">Colesevelam </t>
    <phoneticPr fontId="12" type="noConversion"/>
  </si>
  <si>
    <t>antihyperlipidemic, cholesterol sequestrant</t>
    <phoneticPr fontId="12" type="noConversion"/>
  </si>
  <si>
    <t>306-20-7</t>
    <phoneticPr fontId="1" type="noConversion"/>
  </si>
  <si>
    <t>Fenaclonum</t>
    <phoneticPr fontId="12" type="noConversion"/>
  </si>
  <si>
    <t>antipsychotic, antiepileptic</t>
    <phoneticPr fontId="12" type="noConversion"/>
  </si>
  <si>
    <t>117704-25-3</t>
    <phoneticPr fontId="1" type="noConversion"/>
  </si>
  <si>
    <t>Doramectin is an antiparasitic agent.</t>
    <phoneticPr fontId="1" type="noConversion"/>
  </si>
  <si>
    <t>97-44-9</t>
    <phoneticPr fontId="1" type="noConversion"/>
  </si>
  <si>
    <t>ACETARSONE</t>
    <phoneticPr fontId="12" type="noConversion"/>
  </si>
  <si>
    <t>antiprotozoal; diethylamine salt as antiphilitic</t>
    <phoneticPr fontId="12" type="noConversion"/>
  </si>
  <si>
    <t>NF, INN, BAN</t>
    <phoneticPr fontId="12" type="noConversion"/>
  </si>
  <si>
    <t>637-32-1</t>
    <phoneticPr fontId="1" type="noConversion"/>
  </si>
  <si>
    <t>PROGUANIL HYDROCHLORIDE</t>
    <phoneticPr fontId="12" type="noConversion"/>
  </si>
  <si>
    <t>antimalarial</t>
    <phoneticPr fontId="12" type="noConversion"/>
  </si>
  <si>
    <t>USP-XIV, INN, BAN</t>
    <phoneticPr fontId="12" type="noConversion"/>
  </si>
  <si>
    <t>150399-21-6</t>
    <phoneticPr fontId="1" type="noConversion"/>
  </si>
  <si>
    <t>Balsalazide disodium</t>
    <phoneticPr fontId="12" type="noConversion"/>
  </si>
  <si>
    <t>antiinflammatory</t>
    <phoneticPr fontId="12" type="noConversion"/>
  </si>
  <si>
    <t>38274-54-3</t>
    <phoneticPr fontId="1" type="noConversion"/>
  </si>
  <si>
    <t>Capobenic acid</t>
    <phoneticPr fontId="12" type="noConversion"/>
  </si>
  <si>
    <t>antiarrhythmic</t>
    <phoneticPr fontId="12" type="noConversion"/>
  </si>
  <si>
    <t>544-31-0</t>
    <phoneticPr fontId="1" type="noConversion"/>
  </si>
  <si>
    <t>PALMITOYLETHANOLAMIDE</t>
    <phoneticPr fontId="12" type="noConversion"/>
  </si>
  <si>
    <t>37883-00-4</t>
    <phoneticPr fontId="1" type="noConversion"/>
  </si>
  <si>
    <t>VIOMYCIN SULFATE</t>
    <phoneticPr fontId="12" type="noConversion"/>
  </si>
  <si>
    <t>USP-XXII</t>
    <phoneticPr fontId="12" type="noConversion"/>
  </si>
  <si>
    <t>3313-26-6</t>
    <phoneticPr fontId="1" type="noConversion"/>
  </si>
  <si>
    <t>1213-06-5</t>
    <phoneticPr fontId="1" type="noConversion"/>
  </si>
  <si>
    <t>antiinflammatory, antiarthritic</t>
    <phoneticPr fontId="12" type="noConversion"/>
  </si>
  <si>
    <t>28598-08-5</t>
    <phoneticPr fontId="1" type="noConversion"/>
  </si>
  <si>
    <t>Cinoctramide</t>
    <phoneticPr fontId="12" type="noConversion"/>
  </si>
  <si>
    <t>anesthetic</t>
    <phoneticPr fontId="12" type="noConversion"/>
  </si>
  <si>
    <t>Chiniofon</t>
    <phoneticPr fontId="12" type="noConversion"/>
  </si>
  <si>
    <t>antiprotozoal, amebicide</t>
    <phoneticPr fontId="12" type="noConversion"/>
  </si>
  <si>
    <t xml:space="preserve"> INN, DCF, NF-XI</t>
    <phoneticPr fontId="12" type="noConversion"/>
  </si>
  <si>
    <t>77-86-1</t>
    <phoneticPr fontId="1" type="noConversion"/>
  </si>
  <si>
    <t>Trometamol is a proton acceptor used to treat acidemia.</t>
    <phoneticPr fontId="1" type="noConversion"/>
  </si>
  <si>
    <t>16852-81-6</t>
    <phoneticPr fontId="1" type="noConversion"/>
  </si>
  <si>
    <t>OXYLIDIN</t>
    <phoneticPr fontId="12" type="noConversion"/>
  </si>
  <si>
    <t>antihypertensive</t>
    <phoneticPr fontId="12" type="noConversion"/>
  </si>
  <si>
    <t>7527-91-5</t>
    <phoneticPr fontId="1" type="noConversion"/>
  </si>
  <si>
    <t>acrisorcin</t>
    <phoneticPr fontId="12" type="noConversion"/>
  </si>
  <si>
    <t>antifungal</t>
    <phoneticPr fontId="12" type="noConversion"/>
  </si>
  <si>
    <t>58001-44-8</t>
    <phoneticPr fontId="1" type="noConversion"/>
  </si>
  <si>
    <t>Clavulanic acid</t>
    <phoneticPr fontId="12" type="noConversion"/>
  </si>
  <si>
    <t>beta-lactamase inhibitor; antibiotic</t>
    <phoneticPr fontId="12" type="noConversion"/>
  </si>
  <si>
    <t>95-25-0</t>
    <phoneticPr fontId="1" type="noConversion"/>
  </si>
  <si>
    <t>Chlorzoxazone is a benzoxazolone derivative with mild sedative and centrally-acting muscle relaxant activities. Although its exact mechanism of action is unknown, chlorzoxazone (CZ) appears to act at the spinal cord and subcortical levels of the brain to inhibit multisynaptic reflex arcs involved in producing and maintaining muscle spasms.</t>
    <phoneticPr fontId="1" type="noConversion"/>
  </si>
  <si>
    <t>86-34-0</t>
    <phoneticPr fontId="1" type="noConversion"/>
  </si>
  <si>
    <t>PHENSUXIMIDE</t>
    <phoneticPr fontId="12" type="noConversion"/>
  </si>
  <si>
    <t>1893-33-0</t>
    <phoneticPr fontId="1" type="noConversion"/>
  </si>
  <si>
    <t>pipamperone</t>
    <phoneticPr fontId="12" type="noConversion"/>
  </si>
  <si>
    <t>86227-47-6</t>
    <phoneticPr fontId="1" type="noConversion"/>
  </si>
  <si>
    <t>EICOSAPENTAENOICETHYLESTER</t>
    <phoneticPr fontId="12" type="noConversion"/>
  </si>
  <si>
    <t>hypolipidemic</t>
    <phoneticPr fontId="12" type="noConversion"/>
  </si>
  <si>
    <t>USAN</t>
    <phoneticPr fontId="12" type="noConversion"/>
  </si>
  <si>
    <t>67227-57-0</t>
    <phoneticPr fontId="1" type="noConversion"/>
  </si>
  <si>
    <t>CORLOPAM MESYLATE</t>
    <phoneticPr fontId="12" type="noConversion"/>
  </si>
  <si>
    <t>antihypertensive, dopamine agonist</t>
    <phoneticPr fontId="12" type="noConversion"/>
  </si>
  <si>
    <t>4499-40-5</t>
    <phoneticPr fontId="1" type="noConversion"/>
  </si>
  <si>
    <t>CHOLINE THIEOPHYLLINATE</t>
    <phoneticPr fontId="12" type="noConversion"/>
  </si>
  <si>
    <t>129-49-7</t>
    <phoneticPr fontId="1" type="noConversion"/>
  </si>
  <si>
    <t>METHYSERGIDE MALEATE</t>
    <phoneticPr fontId="12" type="noConversion"/>
  </si>
  <si>
    <t>vasoconstrictor, antimigraine</t>
    <phoneticPr fontId="12" type="noConversion"/>
  </si>
  <si>
    <t>alacine</t>
    <phoneticPr fontId="12" type="noConversion"/>
  </si>
  <si>
    <t>antidepressant</t>
    <phoneticPr fontId="12" type="noConversion"/>
  </si>
  <si>
    <t>2623-33-8</t>
    <phoneticPr fontId="1" type="noConversion"/>
  </si>
  <si>
    <t>Diacetamat</t>
    <phoneticPr fontId="12" type="noConversion"/>
  </si>
  <si>
    <t>analgesic, antiinflammatory</t>
    <phoneticPr fontId="12" type="noConversion"/>
  </si>
  <si>
    <t>Benzoylpas</t>
    <phoneticPr fontId="12" type="noConversion"/>
  </si>
  <si>
    <t>antibacterial, tuberculostatic</t>
    <phoneticPr fontId="12" type="noConversion"/>
  </si>
  <si>
    <t>USP-XX</t>
    <phoneticPr fontId="12" type="noConversion"/>
  </si>
  <si>
    <t>2019-25-2</t>
    <phoneticPr fontId="1" type="noConversion"/>
  </si>
  <si>
    <t>CHLORAZANIL HYDROCHLORIDE</t>
    <phoneticPr fontId="12" type="noConversion"/>
  </si>
  <si>
    <t>diuretic</t>
    <phoneticPr fontId="12" type="noConversion"/>
  </si>
  <si>
    <t>3689-76-7</t>
    <phoneticPr fontId="1" type="noConversion"/>
  </si>
  <si>
    <t>Chlormidazole</t>
    <phoneticPr fontId="12" type="noConversion"/>
  </si>
  <si>
    <t>51411-04-2</t>
    <phoneticPr fontId="1" type="noConversion"/>
  </si>
  <si>
    <t>ALRESTATIN</t>
    <phoneticPr fontId="12" type="noConversion"/>
  </si>
  <si>
    <t>aldose reductase inhibitor</t>
    <phoneticPr fontId="12" type="noConversion"/>
  </si>
  <si>
    <t>61-24-5</t>
    <phoneticPr fontId="1" type="noConversion"/>
  </si>
  <si>
    <t>CEPHALOSPORIN C</t>
    <phoneticPr fontId="12" type="noConversion"/>
  </si>
  <si>
    <t>BAN</t>
    <phoneticPr fontId="12" type="noConversion"/>
  </si>
  <si>
    <t>63-98-9</t>
    <phoneticPr fontId="1" type="noConversion"/>
  </si>
  <si>
    <t>PHENYLACETYLUREA</t>
    <phoneticPr fontId="12" type="noConversion"/>
  </si>
  <si>
    <t>USP-XIII, INN, BAN</t>
    <phoneticPr fontId="12" type="noConversion"/>
  </si>
  <si>
    <t>548-73-2</t>
    <phoneticPr fontId="1" type="noConversion"/>
  </si>
  <si>
    <t>Droperidol is a Dopamine-2 Receptor Antagonist.</t>
    <phoneticPr fontId="1" type="noConversion"/>
  </si>
  <si>
    <t>5588-21-6</t>
    <phoneticPr fontId="1" type="noConversion"/>
  </si>
  <si>
    <t>Cintramide</t>
    <phoneticPr fontId="12" type="noConversion"/>
  </si>
  <si>
    <t>87940-60-1</t>
    <phoneticPr fontId="1" type="noConversion"/>
  </si>
  <si>
    <t>Eprobemide</t>
    <phoneticPr fontId="12" type="noConversion"/>
  </si>
  <si>
    <t>117-37-3</t>
    <phoneticPr fontId="1" type="noConversion"/>
  </si>
  <si>
    <t>ANISINDIONE</t>
    <phoneticPr fontId="12" type="noConversion"/>
  </si>
  <si>
    <t>anticoagulant</t>
    <phoneticPr fontId="12" type="noConversion"/>
  </si>
  <si>
    <t>NF-XIII, INN, BAN</t>
    <phoneticPr fontId="12" type="noConversion"/>
  </si>
  <si>
    <t>13392-18-2</t>
    <phoneticPr fontId="1" type="noConversion"/>
  </si>
  <si>
    <t>Fenoterol</t>
    <phoneticPr fontId="12" type="noConversion"/>
  </si>
  <si>
    <t>betaadrenergic agonist</t>
    <phoneticPr fontId="12" type="noConversion"/>
  </si>
  <si>
    <t>17692-51-2</t>
    <phoneticPr fontId="1" type="noConversion"/>
  </si>
  <si>
    <t>METERGOLINE</t>
    <phoneticPr fontId="12" type="noConversion"/>
  </si>
  <si>
    <t>analgesic, antipyretic</t>
    <phoneticPr fontId="12" type="noConversion"/>
  </si>
  <si>
    <t>2181-04-6</t>
    <phoneticPr fontId="1" type="noConversion"/>
  </si>
  <si>
    <t>Potassium canrenoate</t>
    <phoneticPr fontId="12" type="noConversion"/>
  </si>
  <si>
    <t>Potassium canrenoate is a synthetic pregnadiene derivative with anti-aldosterone activity.</t>
    <phoneticPr fontId="1" type="noConversion"/>
  </si>
  <si>
    <t>2244-21-5</t>
    <phoneticPr fontId="1" type="noConversion"/>
  </si>
  <si>
    <t>956-03-6</t>
    <phoneticPr fontId="1" type="noConversion"/>
  </si>
  <si>
    <t>meprylcaine hydrochloride</t>
    <phoneticPr fontId="12" type="noConversion"/>
  </si>
  <si>
    <t>local anesthetic, 5HT2 agonist</t>
    <phoneticPr fontId="12" type="noConversion"/>
  </si>
  <si>
    <t>56-72-4</t>
    <phoneticPr fontId="1" type="noConversion"/>
  </si>
  <si>
    <t>Coumaphos</t>
    <phoneticPr fontId="12" type="noConversion"/>
  </si>
  <si>
    <t>insecticide, cholinesterase inhibitor</t>
    <phoneticPr fontId="12" type="noConversion"/>
  </si>
  <si>
    <t>555-77-1</t>
    <phoneticPr fontId="1" type="noConversion"/>
  </si>
  <si>
    <t>Nitrogen Lost</t>
    <phoneticPr fontId="12" type="noConversion"/>
  </si>
  <si>
    <t>antineoplastic, cytotoxic</t>
    <phoneticPr fontId="12" type="noConversion"/>
  </si>
  <si>
    <t>134-71-4</t>
    <phoneticPr fontId="1" type="noConversion"/>
  </si>
  <si>
    <t xml:space="preserve">DL-Ephedrine hydrochloride </t>
    <phoneticPr fontId="12" type="noConversion"/>
  </si>
  <si>
    <t>bronchodilator, decongestant</t>
    <phoneticPr fontId="12" type="noConversion"/>
  </si>
  <si>
    <t>2295-58-1</t>
    <phoneticPr fontId="1" type="noConversion"/>
  </si>
  <si>
    <t>Flopropione is a spasmolytic or antispasmodic agent, and acts as a 5-HT1A receptor antagonist</t>
    <phoneticPr fontId="1" type="noConversion"/>
  </si>
  <si>
    <t>28094-15-7</t>
    <phoneticPr fontId="1" type="noConversion"/>
  </si>
  <si>
    <t>OxydopaMine HCL</t>
    <phoneticPr fontId="12" type="noConversion"/>
  </si>
  <si>
    <t>adrenergic agonist (opthalmic)</t>
    <phoneticPr fontId="12" type="noConversion"/>
  </si>
  <si>
    <t>21498-08-8</t>
    <phoneticPr fontId="1" type="noConversion"/>
  </si>
  <si>
    <t>Lofexidine hydrochloride is an α2A-adrenergic receptor agonist, commonly used to alleviate the physical symptoms of heroin and other types of opioid withdrawal.</t>
    <phoneticPr fontId="12" type="noConversion"/>
  </si>
  <si>
    <t>BAN, DCF,FDA</t>
    <phoneticPr fontId="12" type="noConversion"/>
  </si>
  <si>
    <t>63-56-9</t>
    <phoneticPr fontId="1" type="noConversion"/>
  </si>
  <si>
    <t>thonzylamine hydrochloride</t>
    <phoneticPr fontId="12" type="noConversion"/>
  </si>
  <si>
    <t>antihistamine</t>
    <phoneticPr fontId="12" type="noConversion"/>
  </si>
  <si>
    <t>84680-54-6</t>
    <phoneticPr fontId="1" type="noConversion"/>
  </si>
  <si>
    <t>ENALAPRILAT DIHYDRATE</t>
    <phoneticPr fontId="12" type="noConversion"/>
  </si>
  <si>
    <t>980-71-2</t>
    <phoneticPr fontId="1" type="noConversion"/>
  </si>
  <si>
    <t>Brompheniramine hydrogen maleate is a histamine H1 receptors antagonist.</t>
    <phoneticPr fontId="1" type="noConversion"/>
  </si>
  <si>
    <t>15302-15-5</t>
    <phoneticPr fontId="1" type="noConversion"/>
  </si>
  <si>
    <t>Etosalamide</t>
    <phoneticPr fontId="12" type="noConversion"/>
  </si>
  <si>
    <t>analgesic, antifungal</t>
    <phoneticPr fontId="12" type="noConversion"/>
  </si>
  <si>
    <t>546-48-5</t>
    <phoneticPr fontId="1" type="noConversion"/>
  </si>
  <si>
    <t>PEMPIDINE TARTRATE</t>
    <phoneticPr fontId="12" type="noConversion"/>
  </si>
  <si>
    <t>ganglionic blocker, antihypertensive</t>
    <phoneticPr fontId="12" type="noConversion"/>
  </si>
  <si>
    <t>123997-26-2</t>
    <phoneticPr fontId="1" type="noConversion"/>
  </si>
  <si>
    <t>Eprinomectin</t>
    <phoneticPr fontId="12" type="noConversion"/>
  </si>
  <si>
    <t>antiparasitic</t>
    <phoneticPr fontId="12" type="noConversion"/>
  </si>
  <si>
    <t>1403-17-4</t>
    <phoneticPr fontId="1" type="noConversion"/>
  </si>
  <si>
    <t>CANDICIDIN</t>
    <phoneticPr fontId="12" type="noConversion"/>
  </si>
  <si>
    <t>USP-XXIII, INN, BAN</t>
    <phoneticPr fontId="12" type="noConversion"/>
  </si>
  <si>
    <t>5714-00-1</t>
    <phoneticPr fontId="1" type="noConversion"/>
  </si>
  <si>
    <t>ACETOPHENAZINE MALEATE</t>
    <phoneticPr fontId="12" type="noConversion"/>
  </si>
  <si>
    <t>4696-76-8</t>
    <phoneticPr fontId="1" type="noConversion"/>
  </si>
  <si>
    <t>1212-72-2</t>
    <phoneticPr fontId="1" type="noConversion"/>
  </si>
  <si>
    <t>MEPHENTERMINE SULFATE</t>
    <phoneticPr fontId="12" type="noConversion"/>
  </si>
  <si>
    <t>15176-29-1</t>
    <phoneticPr fontId="1" type="noConversion"/>
  </si>
  <si>
    <t>5-ETHYL-2'-DEOXYURIDINE</t>
    <phoneticPr fontId="12" type="noConversion"/>
  </si>
  <si>
    <t>antiviral</t>
    <phoneticPr fontId="12" type="noConversion"/>
  </si>
  <si>
    <t>82752-99-6</t>
    <phoneticPr fontId="1" type="noConversion"/>
  </si>
  <si>
    <t>Nefazodone hydrochloride</t>
    <phoneticPr fontId="12" type="noConversion"/>
  </si>
  <si>
    <t>3778-76-5</t>
    <phoneticPr fontId="1" type="noConversion"/>
  </si>
  <si>
    <t>Todralazine hydrochloride</t>
    <phoneticPr fontId="12" type="noConversion"/>
  </si>
  <si>
    <t>Cardiac or vascular system</t>
    <phoneticPr fontId="12" type="noConversion"/>
  </si>
  <si>
    <t>5321-32-4</t>
    <phoneticPr fontId="1" type="noConversion"/>
  </si>
  <si>
    <t>HETACILLIN POTASSIUM</t>
    <phoneticPr fontId="12" type="noConversion"/>
  </si>
  <si>
    <t>USP-XIII, JAN</t>
    <phoneticPr fontId="12" type="noConversion"/>
  </si>
  <si>
    <t>Alprenolol</t>
    <phoneticPr fontId="12" type="noConversion"/>
  </si>
  <si>
    <t>betaadrenergic blocker</t>
    <phoneticPr fontId="12" type="noConversion"/>
  </si>
  <si>
    <t>76168-82-6</t>
    <phoneticPr fontId="1" type="noConversion"/>
  </si>
  <si>
    <t>Ramoplanin</t>
    <phoneticPr fontId="12" type="noConversion"/>
  </si>
  <si>
    <t>129-46-4</t>
    <phoneticPr fontId="1" type="noConversion"/>
  </si>
  <si>
    <t>Suramin sodium salt is a polysulfonated naphthylurea that inhibits the binding of calmodulin to recognition sites on the ryanodine receptor-1 (IC50 = 4.9 μM), blocks G protein coupling to GPCRs, and non-selectively antagonizes P2 purinergic receptors (10-100 μM).</t>
    <phoneticPr fontId="1" type="noConversion"/>
  </si>
  <si>
    <t>41372-20-7</t>
    <phoneticPr fontId="1" type="noConversion"/>
  </si>
  <si>
    <t>R-(-)-Apomorphine</t>
    <phoneticPr fontId="12" type="noConversion"/>
  </si>
  <si>
    <t>emetic, antiparkinsonian, erextile dysfunction therapy</t>
    <phoneticPr fontId="12" type="noConversion"/>
  </si>
  <si>
    <t>USP, BAN</t>
    <phoneticPr fontId="12" type="noConversion"/>
  </si>
  <si>
    <t>33564-31-7</t>
    <phoneticPr fontId="1" type="noConversion"/>
  </si>
  <si>
    <t>Diflorasone diacetate</t>
    <phoneticPr fontId="12" type="noConversion"/>
  </si>
  <si>
    <t>antiinflammatory, glucocorticoid</t>
    <phoneticPr fontId="12" type="noConversion"/>
  </si>
  <si>
    <t>34444-01-4</t>
    <phoneticPr fontId="1" type="noConversion"/>
  </si>
  <si>
    <t>CEFAMANDOLE SODIUM</t>
    <phoneticPr fontId="12" type="noConversion"/>
  </si>
  <si>
    <t>13909-09-6</t>
    <phoneticPr fontId="1" type="noConversion"/>
  </si>
  <si>
    <t>SEMUSTINE</t>
    <phoneticPr fontId="12" type="noConversion"/>
  </si>
  <si>
    <t>6724-53-4</t>
    <phoneticPr fontId="1" type="noConversion"/>
  </si>
  <si>
    <t>PERHEXILINE MALEATE SALT</t>
    <phoneticPr fontId="12" type="noConversion"/>
  </si>
  <si>
    <t>coronary vasodilator</t>
    <phoneticPr fontId="12" type="noConversion"/>
  </si>
  <si>
    <t>32795-47-4</t>
    <phoneticPr fontId="1" type="noConversion"/>
  </si>
  <si>
    <t>NOMIFENSINE MALEATE SALT</t>
    <phoneticPr fontId="12" type="noConversion"/>
  </si>
  <si>
    <t>antidepressant, dopamine uptake inhibitor</t>
    <phoneticPr fontId="12" type="noConversion"/>
  </si>
  <si>
    <t>108-02-1</t>
    <phoneticPr fontId="1" type="noConversion"/>
  </si>
  <si>
    <t>captamine</t>
    <phoneticPr fontId="12" type="noConversion"/>
  </si>
  <si>
    <t>depigmentor</t>
    <phoneticPr fontId="12" type="noConversion"/>
  </si>
  <si>
    <t>552-79-4</t>
    <phoneticPr fontId="1" type="noConversion"/>
  </si>
  <si>
    <t>(-)-N-METHYLEPHEDRINE</t>
    <phoneticPr fontId="12" type="noConversion"/>
  </si>
  <si>
    <t>adrenergic agonist, analeptic</t>
    <phoneticPr fontId="12" type="noConversion"/>
  </si>
  <si>
    <t>69-57-8</t>
    <phoneticPr fontId="1" type="noConversion"/>
  </si>
  <si>
    <t>Benzylpenicillin sodium is a penicillin derivative commonly used in the form of its sodium or potassium salts in the treatment of a variety of infections. It is effective against most gram-positive bacteria and against gram-negative cocci. It has also been used as an experimental convulsant because of its actions on GAMMA-AMINOBUTYRIC ACID mediated synaptic transmission.</t>
    <phoneticPr fontId="1" type="noConversion"/>
  </si>
  <si>
    <t>77-46-3</t>
    <phoneticPr fontId="1" type="noConversion"/>
  </si>
  <si>
    <t>acedapsone</t>
    <phoneticPr fontId="12" type="noConversion"/>
  </si>
  <si>
    <t>antimalarial, leprostatic</t>
    <phoneticPr fontId="12" type="noConversion"/>
  </si>
  <si>
    <t>22204-24-6</t>
    <phoneticPr fontId="1" type="noConversion"/>
  </si>
  <si>
    <t>Pyrantel pamoate is a deworming agent in the treatment of hookworms (all species) and roundworms in domesticated animal; acts as a depolarizing neuromuscular blocking agent.</t>
    <phoneticPr fontId="1" type="noConversion"/>
  </si>
  <si>
    <t>42540-40-9</t>
    <phoneticPr fontId="1" type="noConversion"/>
  </si>
  <si>
    <t>Cemandil sodium salt</t>
    <phoneticPr fontId="12" type="noConversion"/>
  </si>
  <si>
    <t>550-83-4</t>
    <phoneticPr fontId="1" type="noConversion"/>
  </si>
  <si>
    <t>PROPOXYCAINE HYDROCHLORIDE</t>
    <phoneticPr fontId="12" type="noConversion"/>
  </si>
  <si>
    <t>local anesthetic</t>
    <phoneticPr fontId="12" type="noConversion"/>
  </si>
  <si>
    <t>52-88-0</t>
    <phoneticPr fontId="1" type="noConversion"/>
  </si>
  <si>
    <t>ATROPINE METHYL NITRATE</t>
    <phoneticPr fontId="12" type="noConversion"/>
  </si>
  <si>
    <t>IOXILAN</t>
    <phoneticPr fontId="12" type="noConversion"/>
  </si>
  <si>
    <t>radiopaque agent</t>
    <phoneticPr fontId="12" type="noConversion"/>
  </si>
  <si>
    <t>90-69-7</t>
    <phoneticPr fontId="1" type="noConversion"/>
  </si>
  <si>
    <t xml:space="preserve"> Lobeline</t>
    <phoneticPr fontId="12" type="noConversion"/>
  </si>
  <si>
    <t>antiasthmatic, respiratory stimulant</t>
    <phoneticPr fontId="12" type="noConversion"/>
  </si>
  <si>
    <t>INN, BAN, JAN</t>
    <phoneticPr fontId="12" type="noConversion"/>
  </si>
  <si>
    <t>2272-11-9</t>
    <phoneticPr fontId="1" type="noConversion"/>
  </si>
  <si>
    <t>monoethanolamine oleate</t>
    <phoneticPr fontId="12" type="noConversion"/>
  </si>
  <si>
    <t>antivaricose agent</t>
    <phoneticPr fontId="12" type="noConversion"/>
  </si>
  <si>
    <t>316-42-7</t>
    <phoneticPr fontId="1" type="noConversion"/>
  </si>
  <si>
    <t>EMETINE DIHYDROCHLORIDE</t>
    <phoneticPr fontId="12" type="noConversion"/>
  </si>
  <si>
    <t>anti-protozoal</t>
    <phoneticPr fontId="12" type="noConversion"/>
  </si>
  <si>
    <t>3863-59-0</t>
    <phoneticPr fontId="1" type="noConversion"/>
  </si>
  <si>
    <t>HYDROCORTISONE PHOSPHATE TRIETHYLAMINE</t>
    <phoneticPr fontId="12" type="noConversion"/>
  </si>
  <si>
    <t>glucocorticoid</t>
    <phoneticPr fontId="12" type="noConversion"/>
  </si>
  <si>
    <t>50-98-6</t>
    <phoneticPr fontId="1" type="noConversion"/>
  </si>
  <si>
    <t xml:space="preserve">Ephedrine hydrochloride </t>
    <phoneticPr fontId="12" type="noConversion"/>
  </si>
  <si>
    <t>bronchodilator, cardiac stimulant</t>
    <phoneticPr fontId="12" type="noConversion"/>
  </si>
  <si>
    <t>138-39-6</t>
    <phoneticPr fontId="1" type="noConversion"/>
  </si>
  <si>
    <t>Emilene</t>
    <phoneticPr fontId="12" type="noConversion"/>
  </si>
  <si>
    <t xml:space="preserve">USAN, INN, BAN, JAN </t>
    <phoneticPr fontId="12" type="noConversion"/>
  </si>
  <si>
    <t>13492-01-8</t>
    <phoneticPr fontId="1" type="noConversion"/>
  </si>
  <si>
    <t>TRANYLCYPROMINE SULFATE</t>
    <phoneticPr fontId="12" type="noConversion"/>
  </si>
  <si>
    <t xml:space="preserve"> monoamine oxidase inhibitor (MAOI)—it is a nonselective and irreversible inhibitor of the enzyme monoamine oxidase </t>
    <phoneticPr fontId="12" type="noConversion"/>
  </si>
  <si>
    <t>959-14-8</t>
    <phoneticPr fontId="1" type="noConversion"/>
  </si>
  <si>
    <t>Oxolamine</t>
    <phoneticPr fontId="12" type="noConversion"/>
  </si>
  <si>
    <t>a cough suppressant</t>
    <phoneticPr fontId="12" type="noConversion"/>
  </si>
  <si>
    <t>99464-64-9</t>
    <phoneticPr fontId="1" type="noConversion"/>
  </si>
  <si>
    <t>antiinflammatory, analgesic</t>
    <phoneticPr fontId="12" type="noConversion"/>
  </si>
  <si>
    <t>4663-83-6</t>
    <phoneticPr fontId="1" type="noConversion"/>
  </si>
  <si>
    <t>Buramate</t>
    <phoneticPr fontId="12" type="noConversion"/>
  </si>
  <si>
    <t>anticonvulsant, antipsychotic</t>
    <phoneticPr fontId="12" type="noConversion"/>
  </si>
  <si>
    <t>827-61-2</t>
    <phoneticPr fontId="1" type="noConversion"/>
  </si>
  <si>
    <t>Aceclidine</t>
    <phoneticPr fontId="12" type="noConversion"/>
  </si>
  <si>
    <t>analgesic (topical), depletes Substance P, neurotoxic</t>
    <phoneticPr fontId="12" type="noConversion"/>
  </si>
  <si>
    <t>C17H20FN3O3</t>
  </si>
  <si>
    <t>C30H53NO11</t>
  </si>
  <si>
    <t>C4H5N3O</t>
  </si>
  <si>
    <t>C7H11NO3</t>
  </si>
  <si>
    <t>115-67-3</t>
    <phoneticPr fontId="12" type="noConversion"/>
  </si>
  <si>
    <t>829-74-3</t>
    <phoneticPr fontId="1" type="noConversion"/>
  </si>
  <si>
    <t>C21H26ClNO2</t>
  </si>
  <si>
    <t>C37H52Cl2N2O11</t>
  </si>
  <si>
    <t>C19H30ClNO</t>
  </si>
  <si>
    <t>C25H32O4</t>
  </si>
  <si>
    <t>C20H20ClN3O3</t>
  </si>
  <si>
    <t>C22H29FO4</t>
  </si>
  <si>
    <t>C16H18N4O3S</t>
  </si>
  <si>
    <t>C9H13ClN6O2</t>
  </si>
  <si>
    <t>C13H15NO2</t>
  </si>
  <si>
    <t>C10H16Br2N2O2</t>
  </si>
  <si>
    <t>C12H15N3O3</t>
  </si>
  <si>
    <t>C21H28ClNO4</t>
  </si>
  <si>
    <t>C12H13NO2</t>
  </si>
  <si>
    <t>C21H23BrFNO2</t>
  </si>
  <si>
    <t>C7H9AsN2O4</t>
  </si>
  <si>
    <t>C10H16ClNO3</t>
  </si>
  <si>
    <t>C15H14N4O6S2</t>
  </si>
  <si>
    <t>C10H11N3O2</t>
  </si>
  <si>
    <t>C11H14ClNO</t>
  </si>
  <si>
    <t>C8H10AsNO5</t>
  </si>
  <si>
    <t>C11H17Cl2N5</t>
  </si>
  <si>
    <t>C17H13N3Na2O6</t>
  </si>
  <si>
    <t>C9H9ClN2O3</t>
  </si>
  <si>
    <t>C18H37NO2</t>
  </si>
  <si>
    <t>C23H29N3O2S2</t>
  </si>
  <si>
    <t>C11H15NO4S</t>
  </si>
  <si>
    <t>C9H6INO4S</t>
  </si>
  <si>
    <t>C13H10N2.C12H18O2</t>
  </si>
  <si>
    <t>C8H9NO5</t>
  </si>
  <si>
    <t>C11H11NO2</t>
  </si>
  <si>
    <t>C8H7O2 *</t>
  </si>
  <si>
    <t>C17H20ClNO6S</t>
  </si>
  <si>
    <t>C12H21N5O3</t>
  </si>
  <si>
    <t>C25H31N3O6</t>
  </si>
  <si>
    <t>C8H14N2O4S</t>
  </si>
  <si>
    <t>C9H9Cl2N5</t>
  </si>
  <si>
    <t>C15H13ClN2</t>
  </si>
  <si>
    <t>C14H9NO4</t>
  </si>
  <si>
    <t>C16H21N3O8S</t>
  </si>
  <si>
    <t>C9H10N2O2</t>
  </si>
  <si>
    <t>C14H19ClN2O2</t>
  </si>
  <si>
    <t>C16H12O3</t>
  </si>
  <si>
    <t>C17H21NO4</t>
  </si>
  <si>
    <t>C25H29N3O2</t>
  </si>
  <si>
    <t>C3Cl2KN3O3</t>
  </si>
  <si>
    <t>C14H22ClNO2</t>
  </si>
  <si>
    <t>C14H16ClO5PS</t>
  </si>
  <si>
    <t>C6H12Cl3N</t>
  </si>
  <si>
    <t>C10H16ClNO</t>
  </si>
  <si>
    <t>C8H12ClNO3</t>
  </si>
  <si>
    <t>C18H28N2O7</t>
  </si>
  <si>
    <t>C10H21N.C4H6O6</t>
  </si>
  <si>
    <t>C50H75NO14</t>
  </si>
  <si>
    <t>C21H36O5</t>
  </si>
  <si>
    <t>C53H64N6O11S2</t>
  </si>
  <si>
    <t>C18H37N5O10</t>
  </si>
  <si>
    <t>C22H36N2O4S</t>
  </si>
  <si>
    <t>C11H16N2O5</t>
  </si>
  <si>
    <t>C25H33Cl2N5O2</t>
  </si>
  <si>
    <t>C11H13ClN4O2</t>
  </si>
  <si>
    <t>C19H22KN3O4S</t>
  </si>
  <si>
    <t>C15H23NO2</t>
  </si>
  <si>
    <t>C106H170ClN21O30</t>
  </si>
  <si>
    <t>C17H17NO2</t>
  </si>
  <si>
    <t>C18H18N6O5S2</t>
  </si>
  <si>
    <t>C10H18ClN3O2</t>
  </si>
  <si>
    <t>C23H39NO4</t>
  </si>
  <si>
    <t>C20H22N2O4</t>
  </si>
  <si>
    <t>C4H11NS</t>
  </si>
  <si>
    <t>C11H17NO</t>
  </si>
  <si>
    <t>C16H16N2O4S</t>
  </si>
  <si>
    <t>C19H17N6NaO6S2</t>
  </si>
  <si>
    <t>C16H27ClN2O3</t>
  </si>
  <si>
    <t>C18H26N2O6</t>
  </si>
  <si>
    <t>C20H41NO3</t>
  </si>
  <si>
    <t>C29H42Cl2N2O4</t>
  </si>
  <si>
    <t>C21H31O8P</t>
  </si>
  <si>
    <t>C18H24N2O4S</t>
  </si>
  <si>
    <t>C14H19N3O</t>
  </si>
  <si>
    <t>C20H21N3O7S</t>
  </si>
  <si>
    <t>C9H15NO2</t>
  </si>
  <si>
    <t>C13H16N2O</t>
  </si>
  <si>
    <t>C31H67Cl3N4O</t>
  </si>
  <si>
    <t>C25H45N13O14S</t>
  </si>
  <si>
    <t>C19H27NO4</t>
  </si>
  <si>
    <t>C14H17NO2</t>
  </si>
  <si>
    <t>C22H34O2</t>
  </si>
  <si>
    <t>C14H11NO4</t>
  </si>
  <si>
    <t>C12H15NO4</t>
  </si>
  <si>
    <t>C16H23ClN4O</t>
  </si>
  <si>
    <t>C10H13NO3</t>
  </si>
  <si>
    <t>troclosene potassium</t>
    <phoneticPr fontId="12" type="noConversion"/>
  </si>
  <si>
    <t>BACHMANN H. Klin Wochenschr. 1954 Sep 1;32(33-34):783-90.</t>
  </si>
  <si>
    <t>Potassium dichloro-s-triazinetrione, dry is a white solid with an odor of chlorine. Mixes with water</t>
  </si>
  <si>
    <t>Kotova AL. J Hyg Epidemiol Microbiol Immunol. 1978;22(1):39-46.</t>
  </si>
  <si>
    <t>C16H18O</t>
    <phoneticPr fontId="12" type="noConversion"/>
  </si>
  <si>
    <t>1-A2</t>
  </si>
  <si>
    <t>1-A3</t>
  </si>
  <si>
    <t>1-A4</t>
  </si>
  <si>
    <t>1-A5</t>
  </si>
  <si>
    <t>1-A6</t>
  </si>
  <si>
    <t>1-A7</t>
  </si>
  <si>
    <t>1-A8</t>
  </si>
  <si>
    <t>1-A9</t>
  </si>
  <si>
    <t>1-A10</t>
  </si>
  <si>
    <t>1-A11</t>
  </si>
  <si>
    <t>1-B2</t>
  </si>
  <si>
    <t>1-B3</t>
  </si>
  <si>
    <t>1-B4</t>
  </si>
  <si>
    <t>1-B5</t>
  </si>
  <si>
    <t>1-B6</t>
  </si>
  <si>
    <t>1-B7</t>
  </si>
  <si>
    <t>1-B8</t>
  </si>
  <si>
    <t>1-B9</t>
  </si>
  <si>
    <t>1-B10</t>
  </si>
  <si>
    <t>1-B11</t>
  </si>
  <si>
    <t>1-C2</t>
  </si>
  <si>
    <t>1-C3</t>
  </si>
  <si>
    <t>1-C4</t>
  </si>
  <si>
    <t>1-C5</t>
  </si>
  <si>
    <t>1-C6</t>
  </si>
  <si>
    <t>1-C7</t>
  </si>
  <si>
    <t>1-C8</t>
  </si>
  <si>
    <t>1-C9</t>
  </si>
  <si>
    <t>1-C10</t>
  </si>
  <si>
    <t>1-C11</t>
  </si>
  <si>
    <t>1-D2</t>
  </si>
  <si>
    <t>1-D3</t>
  </si>
  <si>
    <t>1-D4</t>
  </si>
  <si>
    <t>1-D5</t>
  </si>
  <si>
    <t>1-D6</t>
  </si>
  <si>
    <t>1-D7</t>
  </si>
  <si>
    <t>1-D8</t>
  </si>
  <si>
    <t>1-D9</t>
  </si>
  <si>
    <t>1-D10</t>
  </si>
  <si>
    <t>1-D11</t>
  </si>
  <si>
    <t>1-E2</t>
  </si>
  <si>
    <t>1-E3</t>
  </si>
  <si>
    <t>1-E4</t>
  </si>
  <si>
    <t>1-E5</t>
  </si>
  <si>
    <t>1-E6</t>
  </si>
  <si>
    <t>1-E7</t>
  </si>
  <si>
    <t>1-E8</t>
  </si>
  <si>
    <t>1-E9</t>
  </si>
  <si>
    <t>1-E10</t>
  </si>
  <si>
    <t>1-E11</t>
  </si>
  <si>
    <t>1-F2</t>
  </si>
  <si>
    <t>1-F3</t>
  </si>
  <si>
    <t>1-F4</t>
  </si>
  <si>
    <t>1-F5</t>
  </si>
  <si>
    <t>1-F6</t>
  </si>
  <si>
    <t>1-F7</t>
  </si>
  <si>
    <t>1-F8</t>
  </si>
  <si>
    <t>1-F9</t>
  </si>
  <si>
    <t>1-F10</t>
  </si>
  <si>
    <t>1-F11</t>
  </si>
  <si>
    <t>1-G2</t>
  </si>
  <si>
    <t>1-G3</t>
  </si>
  <si>
    <t>1-G4</t>
  </si>
  <si>
    <t>1-G5</t>
  </si>
  <si>
    <t>1-G6</t>
  </si>
  <si>
    <t>1-G7</t>
  </si>
  <si>
    <t>1-G8</t>
  </si>
  <si>
    <t>1-G9</t>
  </si>
  <si>
    <t>1-G10</t>
  </si>
  <si>
    <t>1-G11</t>
  </si>
  <si>
    <t>1-H2</t>
  </si>
  <si>
    <t>1-H3</t>
  </si>
  <si>
    <t>1-H4</t>
  </si>
  <si>
    <t>1-H5</t>
  </si>
  <si>
    <t>1-H6</t>
  </si>
  <si>
    <t>1-H7</t>
  </si>
  <si>
    <t>1-H8</t>
  </si>
  <si>
    <t>1-H9</t>
  </si>
  <si>
    <t>1-H10</t>
  </si>
  <si>
    <t>1-H11</t>
  </si>
  <si>
    <t>2-A2</t>
  </si>
  <si>
    <t>2-A3</t>
  </si>
  <si>
    <t>2-A4</t>
  </si>
  <si>
    <t>2-A5</t>
  </si>
  <si>
    <t>2-A6</t>
  </si>
  <si>
    <t>2-A7</t>
  </si>
  <si>
    <t>2-A8</t>
  </si>
  <si>
    <t>2-A9</t>
  </si>
  <si>
    <t>2-A10</t>
  </si>
  <si>
    <t>2-A11</t>
  </si>
  <si>
    <t>2-B2</t>
  </si>
  <si>
    <t>2-B3</t>
  </si>
  <si>
    <t>2-B4</t>
  </si>
  <si>
    <t>2-B5</t>
  </si>
  <si>
    <t>2-B6</t>
  </si>
  <si>
    <t>2-B7</t>
  </si>
  <si>
    <t>2-B8</t>
  </si>
  <si>
    <t>2-B9</t>
  </si>
  <si>
    <t>2-B10</t>
  </si>
  <si>
    <t>2-B11</t>
  </si>
  <si>
    <t>2-C2</t>
  </si>
  <si>
    <t>2-C3</t>
  </si>
  <si>
    <t>2-C4</t>
  </si>
  <si>
    <t>2-C5</t>
  </si>
  <si>
    <t>2-C6</t>
  </si>
  <si>
    <t>2-C7</t>
  </si>
  <si>
    <t>2-C8</t>
  </si>
  <si>
    <t>2-C9</t>
  </si>
  <si>
    <t>2-C10</t>
  </si>
  <si>
    <t>2-C11</t>
  </si>
  <si>
    <t>2-D2</t>
  </si>
  <si>
    <t>2-D3</t>
  </si>
  <si>
    <t>2-D4</t>
  </si>
  <si>
    <t>2-D5</t>
  </si>
  <si>
    <t>2-D6</t>
  </si>
  <si>
    <t>2-D7</t>
  </si>
  <si>
    <t>2-D8</t>
  </si>
  <si>
    <t>2-D9</t>
  </si>
  <si>
    <t>2-D10</t>
  </si>
  <si>
    <t>2-D11</t>
  </si>
  <si>
    <t>2-E2</t>
  </si>
  <si>
    <t>2-E3</t>
  </si>
  <si>
    <t>2-E4</t>
  </si>
  <si>
    <t>2-E5</t>
  </si>
  <si>
    <t>2-E6</t>
  </si>
  <si>
    <t>2-E7</t>
  </si>
  <si>
    <t>2-E8</t>
  </si>
  <si>
    <t>2-E9</t>
  </si>
  <si>
    <t>2-E10</t>
  </si>
  <si>
    <t>2-E11</t>
  </si>
  <si>
    <t>2-F2</t>
  </si>
  <si>
    <t>2-F3</t>
  </si>
  <si>
    <t>2-F4</t>
  </si>
  <si>
    <t>2-F5</t>
  </si>
  <si>
    <t>2-F6</t>
  </si>
  <si>
    <t>2-F7</t>
  </si>
  <si>
    <t>2-F8</t>
  </si>
  <si>
    <t>2-F9</t>
  </si>
  <si>
    <t>2-F10</t>
  </si>
  <si>
    <t>2-F11</t>
  </si>
  <si>
    <t>2-G2</t>
  </si>
  <si>
    <t>2-G3</t>
  </si>
  <si>
    <t>2-G4</t>
  </si>
  <si>
    <t>2-G5</t>
  </si>
  <si>
    <t>2-G6</t>
  </si>
  <si>
    <t>2-G7</t>
  </si>
  <si>
    <t>2-G8</t>
  </si>
  <si>
    <t>2-G9</t>
  </si>
  <si>
    <t>2-G10</t>
  </si>
  <si>
    <t>2-G11</t>
  </si>
  <si>
    <t>2-H2</t>
  </si>
  <si>
    <t>2-H3</t>
  </si>
  <si>
    <t>2-H4</t>
  </si>
  <si>
    <t>2-H5</t>
  </si>
  <si>
    <t>2-H6</t>
  </si>
  <si>
    <t>2-H7</t>
  </si>
  <si>
    <t>2-H8</t>
  </si>
  <si>
    <t>2-H9</t>
  </si>
  <si>
    <t>2-H10</t>
  </si>
  <si>
    <t>2-H11</t>
  </si>
  <si>
    <t>3-A2</t>
  </si>
  <si>
    <t>3-A3</t>
  </si>
  <si>
    <t>3-A4</t>
  </si>
  <si>
    <t>3-A5</t>
  </si>
  <si>
    <t>3-A6</t>
  </si>
  <si>
    <t>3-A7</t>
  </si>
  <si>
    <t>3-A8</t>
  </si>
  <si>
    <t>3-A9</t>
  </si>
  <si>
    <t>3-A10</t>
  </si>
  <si>
    <t>3-A11</t>
  </si>
  <si>
    <t>3-B2</t>
  </si>
  <si>
    <t>3-B3</t>
  </si>
  <si>
    <t>3-B4</t>
  </si>
  <si>
    <t>3-B5</t>
  </si>
  <si>
    <t>3-B6</t>
  </si>
  <si>
    <t>3-B7</t>
  </si>
  <si>
    <t>3-B8</t>
  </si>
  <si>
    <t>3-B9</t>
  </si>
  <si>
    <t>3-B10</t>
  </si>
  <si>
    <t>3-B11</t>
  </si>
  <si>
    <t>3-C2</t>
  </si>
  <si>
    <t>3-C3</t>
  </si>
  <si>
    <t>3-C4</t>
  </si>
  <si>
    <t>3-C5</t>
  </si>
  <si>
    <t>3-C6</t>
  </si>
  <si>
    <t>3-C7</t>
  </si>
  <si>
    <t>3-C8</t>
  </si>
  <si>
    <t>3-C9</t>
  </si>
  <si>
    <t>3-C10</t>
  </si>
  <si>
    <t>3-C11</t>
  </si>
  <si>
    <t>3-D2</t>
  </si>
  <si>
    <t>3-D3</t>
  </si>
  <si>
    <t>3-D4</t>
  </si>
  <si>
    <t>3-D5</t>
  </si>
  <si>
    <t>3-D6</t>
  </si>
  <si>
    <t>3-D7</t>
  </si>
  <si>
    <t>3-D8</t>
  </si>
  <si>
    <t>3-D9</t>
  </si>
  <si>
    <t>3-D10</t>
  </si>
  <si>
    <t>3-D11</t>
  </si>
  <si>
    <t>3-E2</t>
  </si>
  <si>
    <t>3-E3</t>
  </si>
  <si>
    <t>3-E4</t>
  </si>
  <si>
    <t>3-E5</t>
  </si>
  <si>
    <t>3-E6</t>
  </si>
  <si>
    <t>3-E7</t>
  </si>
  <si>
    <t>3-E8</t>
  </si>
  <si>
    <t>3-E9</t>
  </si>
  <si>
    <t>3-E10</t>
  </si>
  <si>
    <t>3-E11</t>
  </si>
  <si>
    <t>3-F2</t>
  </si>
  <si>
    <t>3-F3</t>
  </si>
  <si>
    <t>3-F4</t>
  </si>
  <si>
    <t>3-F5</t>
  </si>
  <si>
    <t>3-F6</t>
  </si>
  <si>
    <t>3-F7</t>
  </si>
  <si>
    <t>3-F8</t>
  </si>
  <si>
    <t>3-F9</t>
  </si>
  <si>
    <t>3-F10</t>
  </si>
  <si>
    <t>3-F11</t>
  </si>
  <si>
    <t>3-G2</t>
  </si>
  <si>
    <t>3-G3</t>
  </si>
  <si>
    <t>3-G4</t>
  </si>
  <si>
    <t>3-G5</t>
  </si>
  <si>
    <t>3-G6</t>
  </si>
  <si>
    <t>3-G7</t>
  </si>
  <si>
    <t>3-G8</t>
  </si>
  <si>
    <t>3-G9</t>
  </si>
  <si>
    <t>3-G10</t>
  </si>
  <si>
    <t>3-G11</t>
  </si>
  <si>
    <t>3-H2</t>
  </si>
  <si>
    <t>3-H3</t>
  </si>
  <si>
    <t>3-H4</t>
  </si>
  <si>
    <t>3-H5</t>
  </si>
  <si>
    <t>3-H6</t>
  </si>
  <si>
    <t>3-H7</t>
  </si>
  <si>
    <t>3-H8</t>
  </si>
  <si>
    <t>3-H9</t>
  </si>
  <si>
    <t>3-H10</t>
  </si>
  <si>
    <t>3-H11</t>
  </si>
  <si>
    <t>4-A2</t>
  </si>
  <si>
    <t>4-A3</t>
  </si>
  <si>
    <t>4-A4</t>
  </si>
  <si>
    <t>4-A5</t>
  </si>
  <si>
    <t>4-A6</t>
  </si>
  <si>
    <t>4-A7</t>
  </si>
  <si>
    <t>4-A8</t>
  </si>
  <si>
    <t>4-A9</t>
  </si>
  <si>
    <t>4-A10</t>
  </si>
  <si>
    <t>4-A11</t>
  </si>
  <si>
    <t>4-B2</t>
  </si>
  <si>
    <t>4-B3</t>
  </si>
  <si>
    <t>4-B4</t>
  </si>
  <si>
    <t>4-B5</t>
  </si>
  <si>
    <t>4-B6</t>
  </si>
  <si>
    <t>4-B7</t>
  </si>
  <si>
    <t>4-B8</t>
  </si>
  <si>
    <t>4-B9</t>
  </si>
  <si>
    <t>4-B10</t>
  </si>
  <si>
    <t>4-B11</t>
  </si>
  <si>
    <t>4-C2</t>
  </si>
  <si>
    <t>4-C3</t>
  </si>
  <si>
    <t>4-C4</t>
  </si>
  <si>
    <t>4-C5</t>
  </si>
  <si>
    <t>4-C6</t>
  </si>
  <si>
    <t>4-C7</t>
  </si>
  <si>
    <t>4-C8</t>
  </si>
  <si>
    <t>4-C9</t>
  </si>
  <si>
    <t>4-C10</t>
  </si>
  <si>
    <t>4-C11</t>
  </si>
  <si>
    <t>4-D2</t>
  </si>
  <si>
    <t>4-D3</t>
  </si>
  <si>
    <t>4-D4</t>
  </si>
  <si>
    <t>4-D5</t>
  </si>
  <si>
    <t>4-D6</t>
  </si>
  <si>
    <t>4-D7</t>
  </si>
  <si>
    <t>4-D8</t>
  </si>
  <si>
    <t>4-D9</t>
  </si>
  <si>
    <t>4-D10</t>
  </si>
  <si>
    <t>4-D11</t>
  </si>
  <si>
    <t>4-E2</t>
  </si>
  <si>
    <t>4-E3</t>
  </si>
  <si>
    <t>4-E4</t>
  </si>
  <si>
    <t>4-E5</t>
  </si>
  <si>
    <t>4-E6</t>
  </si>
  <si>
    <t>4-E7</t>
  </si>
  <si>
    <t>4-E8</t>
  </si>
  <si>
    <t>4-E9</t>
  </si>
  <si>
    <t>4-E10</t>
  </si>
  <si>
    <t>4-E11</t>
  </si>
  <si>
    <t>4-F2</t>
  </si>
  <si>
    <t>4-F3</t>
  </si>
  <si>
    <t>4-F4</t>
  </si>
  <si>
    <t>4-F5</t>
  </si>
  <si>
    <t>4-F6</t>
  </si>
  <si>
    <t>4-F7</t>
  </si>
  <si>
    <t>4-F8</t>
  </si>
  <si>
    <t>4-F9</t>
  </si>
  <si>
    <t>4-F10</t>
  </si>
  <si>
    <t>4-F11</t>
  </si>
  <si>
    <t>4-G2</t>
  </si>
  <si>
    <t>4-G3</t>
  </si>
  <si>
    <t>4-G4</t>
  </si>
  <si>
    <t>4-G5</t>
  </si>
  <si>
    <t>4-G6</t>
  </si>
  <si>
    <t>4-G7</t>
  </si>
  <si>
    <t>4-G8</t>
  </si>
  <si>
    <t>4-G9</t>
  </si>
  <si>
    <t>4-G10</t>
  </si>
  <si>
    <t>4-G11</t>
  </si>
  <si>
    <t>4-H2</t>
  </si>
  <si>
    <t>4-H3</t>
  </si>
  <si>
    <t>4-H4</t>
  </si>
  <si>
    <t>4-H5</t>
  </si>
  <si>
    <t>4-H6</t>
  </si>
  <si>
    <t>4-H7</t>
  </si>
  <si>
    <t>4-H8</t>
  </si>
  <si>
    <t>4-H9</t>
  </si>
  <si>
    <t>4-H10</t>
  </si>
  <si>
    <t>4-H11</t>
  </si>
  <si>
    <t>5-A2</t>
  </si>
  <si>
    <t>5-A3</t>
  </si>
  <si>
    <t>5-A4</t>
  </si>
  <si>
    <t>5-A5</t>
  </si>
  <si>
    <t>5-A6</t>
  </si>
  <si>
    <t>5-A7</t>
  </si>
  <si>
    <t>5-A8</t>
  </si>
  <si>
    <t>5-A9</t>
  </si>
  <si>
    <t>5-A10</t>
  </si>
  <si>
    <t>5-A11</t>
  </si>
  <si>
    <t>5-B2</t>
  </si>
  <si>
    <t>5-B3</t>
  </si>
  <si>
    <t>5-B4</t>
  </si>
  <si>
    <t>5-B5</t>
  </si>
  <si>
    <t>5-B6</t>
  </si>
  <si>
    <t>5-B7</t>
  </si>
  <si>
    <t>5-B8</t>
  </si>
  <si>
    <t>5-B9</t>
  </si>
  <si>
    <t>5-B10</t>
  </si>
  <si>
    <t>5-B11</t>
  </si>
  <si>
    <t>5-C2</t>
  </si>
  <si>
    <t>5-C3</t>
  </si>
  <si>
    <t>5-C4</t>
  </si>
  <si>
    <t>5-C5</t>
  </si>
  <si>
    <t>5-C6</t>
  </si>
  <si>
    <t>5-C7</t>
  </si>
  <si>
    <t>5-C8</t>
  </si>
  <si>
    <t>5-C9</t>
  </si>
  <si>
    <t>5-C10</t>
  </si>
  <si>
    <t>5-C11</t>
  </si>
  <si>
    <t>5-D2</t>
  </si>
  <si>
    <t>5-D3</t>
  </si>
  <si>
    <t>5-D4</t>
  </si>
  <si>
    <t>5-D5</t>
  </si>
  <si>
    <t>5-D6</t>
  </si>
  <si>
    <t>5-D7</t>
  </si>
  <si>
    <t>5-D8</t>
  </si>
  <si>
    <t>5-D9</t>
  </si>
  <si>
    <t>5-D10</t>
  </si>
  <si>
    <t>5-D11</t>
  </si>
  <si>
    <t>5-E2</t>
  </si>
  <si>
    <t>5-E3</t>
  </si>
  <si>
    <t>5-E4</t>
  </si>
  <si>
    <t>5-E5</t>
  </si>
  <si>
    <t>5-E6</t>
  </si>
  <si>
    <t>5-E7</t>
  </si>
  <si>
    <t>5-E8</t>
  </si>
  <si>
    <t>5-E9</t>
  </si>
  <si>
    <t>5-E10</t>
  </si>
  <si>
    <t>5-E11</t>
  </si>
  <si>
    <t>5-F2</t>
  </si>
  <si>
    <t>5-F3</t>
  </si>
  <si>
    <t>5-F4</t>
  </si>
  <si>
    <t>5-F5</t>
  </si>
  <si>
    <t>5-F6</t>
  </si>
  <si>
    <t>5-F7</t>
  </si>
  <si>
    <t>5-F8</t>
  </si>
  <si>
    <t>5-F9</t>
  </si>
  <si>
    <t>5-F10</t>
  </si>
  <si>
    <t>5-F11</t>
  </si>
  <si>
    <t>5-G2</t>
  </si>
  <si>
    <t>5-G3</t>
  </si>
  <si>
    <t>5-G4</t>
  </si>
  <si>
    <t>5-G5</t>
  </si>
  <si>
    <t>5-G6</t>
  </si>
  <si>
    <t>5-G7</t>
  </si>
  <si>
    <t>5-G8</t>
  </si>
  <si>
    <t>5-G9</t>
  </si>
  <si>
    <t>5-G10</t>
  </si>
  <si>
    <t>5-G11</t>
  </si>
  <si>
    <t>5-H2</t>
  </si>
  <si>
    <t>5-H3</t>
  </si>
  <si>
    <t>5-H4</t>
  </si>
  <si>
    <t>5-H5</t>
  </si>
  <si>
    <t>5-H6</t>
  </si>
  <si>
    <t>5-H7</t>
  </si>
  <si>
    <t>5-H8</t>
  </si>
  <si>
    <t>5-H9</t>
  </si>
  <si>
    <t>5-H10</t>
  </si>
  <si>
    <t>5-H11</t>
  </si>
  <si>
    <t>6-A2</t>
  </si>
  <si>
    <t>6-A3</t>
  </si>
  <si>
    <t>6-A4</t>
  </si>
  <si>
    <t>6-A5</t>
  </si>
  <si>
    <t>6-A6</t>
  </si>
  <si>
    <t>6-A7</t>
  </si>
  <si>
    <t>6-A8</t>
  </si>
  <si>
    <t>6-A9</t>
  </si>
  <si>
    <t>6-A10</t>
  </si>
  <si>
    <t>6-A11</t>
  </si>
  <si>
    <t>6-B2</t>
  </si>
  <si>
    <t>6-B3</t>
  </si>
  <si>
    <t>6-B4</t>
  </si>
  <si>
    <t>6-B5</t>
  </si>
  <si>
    <t>6-B6</t>
  </si>
  <si>
    <t>6-B7</t>
  </si>
  <si>
    <t>6-B8</t>
  </si>
  <si>
    <t>6-B9</t>
  </si>
  <si>
    <t>6-B10</t>
  </si>
  <si>
    <t>6-B11</t>
  </si>
  <si>
    <t>6-C2</t>
  </si>
  <si>
    <t>6-C3</t>
  </si>
  <si>
    <t>6-C4</t>
  </si>
  <si>
    <t>6-C5</t>
  </si>
  <si>
    <t>6-C6</t>
  </si>
  <si>
    <t>6-C7</t>
  </si>
  <si>
    <t>6-C8</t>
  </si>
  <si>
    <t>6-C9</t>
  </si>
  <si>
    <t>6-C10</t>
  </si>
  <si>
    <t>6-C11</t>
  </si>
  <si>
    <t>6-D2</t>
  </si>
  <si>
    <t>6-D3</t>
  </si>
  <si>
    <t>6-D4</t>
  </si>
  <si>
    <t>6-D5</t>
  </si>
  <si>
    <t>6-D6</t>
  </si>
  <si>
    <t>6-D7</t>
  </si>
  <si>
    <t>6-D8</t>
  </si>
  <si>
    <t>6-D9</t>
  </si>
  <si>
    <t>6-D10</t>
  </si>
  <si>
    <t>6-D11</t>
  </si>
  <si>
    <t>6-E2</t>
  </si>
  <si>
    <t>6-E3</t>
  </si>
  <si>
    <t>6-E4</t>
  </si>
  <si>
    <t>6-E5</t>
  </si>
  <si>
    <t>6-E6</t>
  </si>
  <si>
    <t>6-E7</t>
  </si>
  <si>
    <t>6-E8</t>
  </si>
  <si>
    <t>6-E9</t>
  </si>
  <si>
    <t>6-E10</t>
  </si>
  <si>
    <t>6-E11</t>
  </si>
  <si>
    <t>6-F2</t>
  </si>
  <si>
    <t>6-F3</t>
  </si>
  <si>
    <t>6-F4</t>
  </si>
  <si>
    <t>6-F5</t>
  </si>
  <si>
    <t>6-F6</t>
  </si>
  <si>
    <t>6-F7</t>
  </si>
  <si>
    <t>6-F8</t>
  </si>
  <si>
    <t>6-F9</t>
  </si>
  <si>
    <t>6-F10</t>
  </si>
  <si>
    <t>6-F11</t>
  </si>
  <si>
    <t>6-G2</t>
  </si>
  <si>
    <t>6-G3</t>
  </si>
  <si>
    <t>6-G4</t>
  </si>
  <si>
    <t>6-G5</t>
  </si>
  <si>
    <t>6-G6</t>
  </si>
  <si>
    <t>6-G7</t>
  </si>
  <si>
    <t>6-G8</t>
  </si>
  <si>
    <t>6-G9</t>
  </si>
  <si>
    <t>6-G10</t>
  </si>
  <si>
    <t>6-G11</t>
  </si>
  <si>
    <t>6-H2</t>
  </si>
  <si>
    <t>6-H3</t>
  </si>
  <si>
    <t>6-H4</t>
  </si>
  <si>
    <t>6-H5</t>
  </si>
  <si>
    <t>6-H6</t>
  </si>
  <si>
    <t>6-H7</t>
  </si>
  <si>
    <t>6-H8</t>
  </si>
  <si>
    <t>6-H9</t>
  </si>
  <si>
    <t>6-H10</t>
  </si>
  <si>
    <t>6-H11</t>
  </si>
  <si>
    <t>7-A2</t>
  </si>
  <si>
    <t>7-A3</t>
  </si>
  <si>
    <t>7-A4</t>
  </si>
  <si>
    <t>7-A5</t>
  </si>
  <si>
    <t>7-A6</t>
  </si>
  <si>
    <t>7-A7</t>
  </si>
  <si>
    <t>7-A8</t>
  </si>
  <si>
    <t>7-A9</t>
  </si>
  <si>
    <t>7-A10</t>
  </si>
  <si>
    <t>7-A11</t>
  </si>
  <si>
    <t>7-B2</t>
  </si>
  <si>
    <t>7-B3</t>
  </si>
  <si>
    <t>7-B4</t>
  </si>
  <si>
    <t>7-B5</t>
  </si>
  <si>
    <t>7-B6</t>
  </si>
  <si>
    <t>7-B7</t>
  </si>
  <si>
    <t>7-B8</t>
  </si>
  <si>
    <t>7-B9</t>
  </si>
  <si>
    <t>7-B10</t>
  </si>
  <si>
    <t>7-B11</t>
  </si>
  <si>
    <t>7-C2</t>
  </si>
  <si>
    <t>7-C3</t>
  </si>
  <si>
    <t>7-C4</t>
  </si>
  <si>
    <t>7-C5</t>
  </si>
  <si>
    <t>7-C6</t>
  </si>
  <si>
    <t>7-C7</t>
  </si>
  <si>
    <t>7-C8</t>
  </si>
  <si>
    <t>7-C9</t>
  </si>
  <si>
    <t>7-C10</t>
  </si>
  <si>
    <t>7-C11</t>
  </si>
  <si>
    <t>7-D2</t>
  </si>
  <si>
    <t>7-D3</t>
  </si>
  <si>
    <t>7-D4</t>
  </si>
  <si>
    <t>7-D5</t>
  </si>
  <si>
    <t>7-D6</t>
  </si>
  <si>
    <t>7-D7</t>
  </si>
  <si>
    <t>7-D8</t>
  </si>
  <si>
    <t>7-D9</t>
  </si>
  <si>
    <t>7-D10</t>
  </si>
  <si>
    <t>7-D11</t>
  </si>
  <si>
    <t>7-E2</t>
  </si>
  <si>
    <t>7-E3</t>
  </si>
  <si>
    <t>7-E4</t>
  </si>
  <si>
    <t>7-E5</t>
  </si>
  <si>
    <t>7-E6</t>
  </si>
  <si>
    <t>7-E7</t>
  </si>
  <si>
    <t>7-E8</t>
  </si>
  <si>
    <t>7-E9</t>
  </si>
  <si>
    <t>7-E10</t>
  </si>
  <si>
    <t>7-E11</t>
  </si>
  <si>
    <t>7-F2</t>
  </si>
  <si>
    <t>7-F3</t>
  </si>
  <si>
    <t>7-F4</t>
  </si>
  <si>
    <t>7-F5</t>
  </si>
  <si>
    <t>7-F6</t>
  </si>
  <si>
    <t>7-F7</t>
  </si>
  <si>
    <t>7-F8</t>
  </si>
  <si>
    <t>7-F9</t>
  </si>
  <si>
    <t>7-F10</t>
  </si>
  <si>
    <t>7-F11</t>
  </si>
  <si>
    <t>7-G2</t>
  </si>
  <si>
    <t>7-G3</t>
  </si>
  <si>
    <t>7-G4</t>
  </si>
  <si>
    <t>7-G5</t>
  </si>
  <si>
    <t>7-G6</t>
  </si>
  <si>
    <t>7-G7</t>
  </si>
  <si>
    <t>7-G8</t>
  </si>
  <si>
    <t>7-G9</t>
  </si>
  <si>
    <t>7-G10</t>
  </si>
  <si>
    <t>7-G11</t>
  </si>
  <si>
    <t>7-H2</t>
  </si>
  <si>
    <t>7-H3</t>
  </si>
  <si>
    <t>7-H4</t>
  </si>
  <si>
    <t>7-H5</t>
  </si>
  <si>
    <t>7-H6</t>
  </si>
  <si>
    <t>7-H7</t>
  </si>
  <si>
    <t>7-H8</t>
  </si>
  <si>
    <t>7-H9</t>
  </si>
  <si>
    <t>7-H10</t>
  </si>
  <si>
    <t>7-H11</t>
  </si>
  <si>
    <t>8-A2</t>
  </si>
  <si>
    <t>8-A3</t>
  </si>
  <si>
    <t>8-A4</t>
  </si>
  <si>
    <t>8-A5</t>
  </si>
  <si>
    <t>8-A6</t>
  </si>
  <si>
    <t>8-A7</t>
  </si>
  <si>
    <t>8-A8</t>
  </si>
  <si>
    <t>8-A9</t>
  </si>
  <si>
    <t>8-A10</t>
  </si>
  <si>
    <t>8-A11</t>
  </si>
  <si>
    <t>8-B2</t>
  </si>
  <si>
    <t>8-B3</t>
  </si>
  <si>
    <t>8-B4</t>
  </si>
  <si>
    <t>8-B5</t>
  </si>
  <si>
    <t>8-B6</t>
  </si>
  <si>
    <t>8-B7</t>
  </si>
  <si>
    <t>8-B8</t>
  </si>
  <si>
    <t>8-B9</t>
  </si>
  <si>
    <t>8-B10</t>
  </si>
  <si>
    <t>8-B11</t>
  </si>
  <si>
    <t>8-C2</t>
  </si>
  <si>
    <t>8-C3</t>
  </si>
  <si>
    <t>8-C4</t>
  </si>
  <si>
    <t>8-C5</t>
  </si>
  <si>
    <t>8-C6</t>
  </si>
  <si>
    <t>8-C7</t>
  </si>
  <si>
    <t>8-C8</t>
  </si>
  <si>
    <t>8-C9</t>
  </si>
  <si>
    <t>8-C10</t>
  </si>
  <si>
    <t>8-C11</t>
  </si>
  <si>
    <t>8-D2</t>
  </si>
  <si>
    <t>8-D3</t>
  </si>
  <si>
    <t>8-D4</t>
  </si>
  <si>
    <t>8-D5</t>
  </si>
  <si>
    <t>8-D6</t>
  </si>
  <si>
    <t>8-D7</t>
  </si>
  <si>
    <t>8-D8</t>
  </si>
  <si>
    <t>8-D9</t>
  </si>
  <si>
    <t>8-D10</t>
  </si>
  <si>
    <t>8-D11</t>
  </si>
  <si>
    <t>8-E2</t>
  </si>
  <si>
    <t>8-E3</t>
  </si>
  <si>
    <t>8-E4</t>
  </si>
  <si>
    <t>8-E5</t>
  </si>
  <si>
    <t>8-E6</t>
  </si>
  <si>
    <t>8-E7</t>
  </si>
  <si>
    <t>8-E8</t>
  </si>
  <si>
    <t>8-E9</t>
  </si>
  <si>
    <t>8-E10</t>
  </si>
  <si>
    <t>8-E11</t>
  </si>
  <si>
    <t>8-F2</t>
  </si>
  <si>
    <t>8-F3</t>
  </si>
  <si>
    <t>8-F4</t>
  </si>
  <si>
    <t>8-F5</t>
  </si>
  <si>
    <t>8-F6</t>
  </si>
  <si>
    <t>8-F7</t>
  </si>
  <si>
    <t>8-F8</t>
  </si>
  <si>
    <t>8-F9</t>
  </si>
  <si>
    <t>8-F10</t>
  </si>
  <si>
    <t>8-F11</t>
  </si>
  <si>
    <t>8-G2</t>
  </si>
  <si>
    <t>8-G3</t>
  </si>
  <si>
    <t>8-G4</t>
  </si>
  <si>
    <t>8-G5</t>
  </si>
  <si>
    <t>8-G6</t>
  </si>
  <si>
    <t>8-G7</t>
  </si>
  <si>
    <t>8-G8</t>
  </si>
  <si>
    <t>8-G9</t>
  </si>
  <si>
    <t>8-G10</t>
  </si>
  <si>
    <t>8-G11</t>
  </si>
  <si>
    <t>8-H2</t>
  </si>
  <si>
    <t>8-H3</t>
  </si>
  <si>
    <t>8-H4</t>
  </si>
  <si>
    <t>8-H5</t>
  </si>
  <si>
    <t>8-H6</t>
  </si>
  <si>
    <t>8-H7</t>
  </si>
  <si>
    <t>8-H8</t>
  </si>
  <si>
    <t>8-H9</t>
  </si>
  <si>
    <t>8-H10</t>
  </si>
  <si>
    <t>8-H11</t>
  </si>
  <si>
    <t>9-A2</t>
  </si>
  <si>
    <t>9-A3</t>
  </si>
  <si>
    <t>9-A4</t>
  </si>
  <si>
    <t>9-A5</t>
  </si>
  <si>
    <t>9-A6</t>
  </si>
  <si>
    <t>9-A7</t>
  </si>
  <si>
    <t>9-A8</t>
  </si>
  <si>
    <t>9-A9</t>
  </si>
  <si>
    <t>9-A10</t>
  </si>
  <si>
    <t>9-A11</t>
  </si>
  <si>
    <t>9-B2</t>
  </si>
  <si>
    <t>9-B3</t>
  </si>
  <si>
    <t>9-B4</t>
  </si>
  <si>
    <t>9-B5</t>
  </si>
  <si>
    <t>9-B6</t>
  </si>
  <si>
    <t>9-B7</t>
  </si>
  <si>
    <t>9-B8</t>
  </si>
  <si>
    <t>9-B9</t>
  </si>
  <si>
    <t>9-B10</t>
  </si>
  <si>
    <t>9-B11</t>
  </si>
  <si>
    <t>9-C2</t>
  </si>
  <si>
    <t>9-C3</t>
  </si>
  <si>
    <t>9-C4</t>
  </si>
  <si>
    <t>9-C5</t>
  </si>
  <si>
    <t>9-C6</t>
  </si>
  <si>
    <t>9-C7</t>
  </si>
  <si>
    <t>9-C8</t>
  </si>
  <si>
    <t>9-C9</t>
  </si>
  <si>
    <t>9-C10</t>
  </si>
  <si>
    <t>9-C11</t>
  </si>
  <si>
    <t>9-D2</t>
  </si>
  <si>
    <t>9-D3</t>
  </si>
  <si>
    <t>9-D4</t>
  </si>
  <si>
    <t>9-D5</t>
  </si>
  <si>
    <t>9-D6</t>
  </si>
  <si>
    <t>9-D7</t>
  </si>
  <si>
    <t>9-D8</t>
  </si>
  <si>
    <t>9-D9</t>
  </si>
  <si>
    <t>9-D10</t>
  </si>
  <si>
    <t>9-D11</t>
  </si>
  <si>
    <t>9-E2</t>
  </si>
  <si>
    <t>9-E3</t>
  </si>
  <si>
    <t>9-E4</t>
  </si>
  <si>
    <t>9-E5</t>
  </si>
  <si>
    <t>9-E6</t>
  </si>
  <si>
    <t>9-E7</t>
  </si>
  <si>
    <t>9-E8</t>
  </si>
  <si>
    <t>9-E9</t>
  </si>
  <si>
    <t>9-E10</t>
  </si>
  <si>
    <t>9-E11</t>
  </si>
  <si>
    <t>9-F2</t>
  </si>
  <si>
    <t>9-F3</t>
  </si>
  <si>
    <t>9-F4</t>
  </si>
  <si>
    <t>9-F5</t>
  </si>
  <si>
    <t>9-F6</t>
  </si>
  <si>
    <t>9-F7</t>
  </si>
  <si>
    <t>9-F8</t>
  </si>
  <si>
    <t>9-F9</t>
  </si>
  <si>
    <t>9-F10</t>
  </si>
  <si>
    <t>9-F11</t>
  </si>
  <si>
    <t>9-G2</t>
  </si>
  <si>
    <t>9-G3</t>
  </si>
  <si>
    <t>9-G4</t>
  </si>
  <si>
    <t>9-G5</t>
  </si>
  <si>
    <t>9-G6</t>
  </si>
  <si>
    <t>9-G7</t>
  </si>
  <si>
    <t>9-G8</t>
  </si>
  <si>
    <t>9-G9</t>
  </si>
  <si>
    <t>9-G10</t>
  </si>
  <si>
    <t>9-G11</t>
  </si>
  <si>
    <t>9-H2</t>
  </si>
  <si>
    <t>9-H3</t>
  </si>
  <si>
    <t>9-H4</t>
  </si>
  <si>
    <t>9-H5</t>
  </si>
  <si>
    <t>9-H6</t>
  </si>
  <si>
    <t>9-H7</t>
  </si>
  <si>
    <t>9-H8</t>
  </si>
  <si>
    <t>9-H9</t>
  </si>
  <si>
    <t>9-H10</t>
  </si>
  <si>
    <t>9-H11</t>
  </si>
  <si>
    <t>10-A2</t>
  </si>
  <si>
    <t>10-A3</t>
  </si>
  <si>
    <t>10-A4</t>
  </si>
  <si>
    <t>10-A5</t>
  </si>
  <si>
    <t>10-A6</t>
  </si>
  <si>
    <t>10-A7</t>
  </si>
  <si>
    <t>10-A8</t>
  </si>
  <si>
    <t>10-A9</t>
  </si>
  <si>
    <t>10-A10</t>
  </si>
  <si>
    <t>10-A11</t>
  </si>
  <si>
    <t>10-B2</t>
  </si>
  <si>
    <t>10-B3</t>
  </si>
  <si>
    <t>10-B4</t>
  </si>
  <si>
    <t>10-B5</t>
  </si>
  <si>
    <t>10-B6</t>
  </si>
  <si>
    <t>10-B7</t>
  </si>
  <si>
    <t>10-B8</t>
  </si>
  <si>
    <t>10-B9</t>
  </si>
  <si>
    <t>10-B10</t>
  </si>
  <si>
    <t>10-B11</t>
  </si>
  <si>
    <t>10-C2</t>
  </si>
  <si>
    <t>10-C3</t>
  </si>
  <si>
    <t>10-C4</t>
  </si>
  <si>
    <t>10-C5</t>
  </si>
  <si>
    <t>10-C6</t>
  </si>
  <si>
    <t>10-C7</t>
  </si>
  <si>
    <t>10-C8</t>
  </si>
  <si>
    <t>10-C9</t>
  </si>
  <si>
    <t>10-C10</t>
  </si>
  <si>
    <t>10-C11</t>
  </si>
  <si>
    <t>10-D2</t>
  </si>
  <si>
    <t>10-D3</t>
  </si>
  <si>
    <t>10-D4</t>
  </si>
  <si>
    <t>10-D5</t>
  </si>
  <si>
    <t>10-D6</t>
  </si>
  <si>
    <t>10-D7</t>
  </si>
  <si>
    <t>10-D8</t>
  </si>
  <si>
    <t>10-D9</t>
  </si>
  <si>
    <t>10-D10</t>
  </si>
  <si>
    <t>10-D11</t>
  </si>
  <si>
    <t>10-E2</t>
  </si>
  <si>
    <t>10-E3</t>
  </si>
  <si>
    <t>10-E4</t>
  </si>
  <si>
    <t>10-E5</t>
  </si>
  <si>
    <t>10-E6</t>
  </si>
  <si>
    <t>10-E7</t>
  </si>
  <si>
    <t>10-E8</t>
  </si>
  <si>
    <t>10-E9</t>
  </si>
  <si>
    <t>10-E10</t>
  </si>
  <si>
    <t>10-E11</t>
  </si>
  <si>
    <t>10-F2</t>
  </si>
  <si>
    <t>10-F3</t>
  </si>
  <si>
    <t>10-F4</t>
  </si>
  <si>
    <t>10-F5</t>
  </si>
  <si>
    <t>10-F6</t>
  </si>
  <si>
    <t>10-F7</t>
  </si>
  <si>
    <t>10-F8</t>
  </si>
  <si>
    <t>10-F9</t>
  </si>
  <si>
    <t>10-F10</t>
  </si>
  <si>
    <t>10-F11</t>
  </si>
  <si>
    <t>10-G2</t>
  </si>
  <si>
    <t>10-G3</t>
  </si>
  <si>
    <t>10-G4</t>
  </si>
  <si>
    <t>10-G5</t>
  </si>
  <si>
    <t>10-G6</t>
  </si>
  <si>
    <t>10-G7</t>
  </si>
  <si>
    <t>10-G8</t>
  </si>
  <si>
    <t>10-G9</t>
  </si>
  <si>
    <t>10-G10</t>
  </si>
  <si>
    <t>10-G11</t>
  </si>
  <si>
    <t>10-H2</t>
  </si>
  <si>
    <t>10-H3</t>
  </si>
  <si>
    <t>10-H4</t>
  </si>
  <si>
    <t>10-H5</t>
  </si>
  <si>
    <t>10-H6</t>
  </si>
  <si>
    <t>10-H7</t>
  </si>
  <si>
    <t>10-H8</t>
  </si>
  <si>
    <t>10-H9</t>
  </si>
  <si>
    <t>10-H10</t>
  </si>
  <si>
    <t>10-H11</t>
  </si>
  <si>
    <t>11-A2</t>
  </si>
  <si>
    <t>11-A3</t>
  </si>
  <si>
    <t>11-A4</t>
  </si>
  <si>
    <t>11-A5</t>
  </si>
  <si>
    <t>11-A6</t>
  </si>
  <si>
    <t>11-A7</t>
  </si>
  <si>
    <t>11-A8</t>
  </si>
  <si>
    <t>11-A9</t>
  </si>
  <si>
    <t>11-A10</t>
  </si>
  <si>
    <t>11-A11</t>
  </si>
  <si>
    <t>11-B2</t>
  </si>
  <si>
    <t>11-B3</t>
  </si>
  <si>
    <t>11-B4</t>
  </si>
  <si>
    <t>11-B5</t>
  </si>
  <si>
    <t>11-B6</t>
  </si>
  <si>
    <t>11-B7</t>
  </si>
  <si>
    <t>11-B8</t>
  </si>
  <si>
    <t>11-B9</t>
  </si>
  <si>
    <t>11-B10</t>
  </si>
  <si>
    <t>11-B11</t>
  </si>
  <si>
    <t>11-C2</t>
  </si>
  <si>
    <t>11-C3</t>
  </si>
  <si>
    <t>11-C4</t>
  </si>
  <si>
    <t>11-C5</t>
  </si>
  <si>
    <t>11-C6</t>
  </si>
  <si>
    <t>11-C7</t>
  </si>
  <si>
    <t>11-C8</t>
  </si>
  <si>
    <t>11-C9</t>
  </si>
  <si>
    <t>11-C10</t>
  </si>
  <si>
    <t>11-C11</t>
  </si>
  <si>
    <t>11-D2</t>
  </si>
  <si>
    <t>11-D3</t>
  </si>
  <si>
    <t>11-D4</t>
  </si>
  <si>
    <t>11-D5</t>
  </si>
  <si>
    <t>11-D6</t>
  </si>
  <si>
    <t>11-D7</t>
  </si>
  <si>
    <t>11-D8</t>
  </si>
  <si>
    <t>11-D9</t>
  </si>
  <si>
    <t>11-D10</t>
  </si>
  <si>
    <t>11-D11</t>
  </si>
  <si>
    <t>11-E2</t>
  </si>
  <si>
    <t>11-E3</t>
  </si>
  <si>
    <t>11-E4</t>
  </si>
  <si>
    <t>11-E5</t>
  </si>
  <si>
    <t>11-E6</t>
  </si>
  <si>
    <t>11-E7</t>
  </si>
  <si>
    <t>11-E8</t>
  </si>
  <si>
    <t>11-E9</t>
  </si>
  <si>
    <t>11-E10</t>
  </si>
  <si>
    <t>11-E11</t>
  </si>
  <si>
    <t>11-F2</t>
  </si>
  <si>
    <t>11-F3</t>
  </si>
  <si>
    <t>11-F4</t>
  </si>
  <si>
    <t>11-F5</t>
  </si>
  <si>
    <t>11-F6</t>
  </si>
  <si>
    <t>11-F7</t>
  </si>
  <si>
    <t>11-F8</t>
  </si>
  <si>
    <t>11-F9</t>
  </si>
  <si>
    <t>11-F10</t>
  </si>
  <si>
    <t>11-F11</t>
  </si>
  <si>
    <t>11-G2</t>
  </si>
  <si>
    <t>11-G3</t>
  </si>
  <si>
    <t>11-G4</t>
  </si>
  <si>
    <t>11-G5</t>
  </si>
  <si>
    <t>11-G6</t>
  </si>
  <si>
    <t>11-G7</t>
  </si>
  <si>
    <t>11-G8</t>
  </si>
  <si>
    <t>11-G9</t>
  </si>
  <si>
    <t>11-G10</t>
  </si>
  <si>
    <t>11-G11</t>
  </si>
  <si>
    <t>11-H2</t>
  </si>
  <si>
    <t>11-H3</t>
  </si>
  <si>
    <t>11-H4</t>
  </si>
  <si>
    <t>11-H5</t>
  </si>
  <si>
    <t>11-H6</t>
  </si>
  <si>
    <t>11-H7</t>
  </si>
  <si>
    <t>11-H8</t>
  </si>
  <si>
    <t>11-H9</t>
  </si>
  <si>
    <t>11-H10</t>
  </si>
  <si>
    <t>11-H11</t>
  </si>
  <si>
    <t>12-A2</t>
  </si>
  <si>
    <t>12-A3</t>
  </si>
  <si>
    <t>12-A4</t>
  </si>
  <si>
    <t>12-A5</t>
  </si>
  <si>
    <t>12-A6</t>
  </si>
  <si>
    <t>12-A7</t>
  </si>
  <si>
    <t>12-A8</t>
  </si>
  <si>
    <t>12-A9</t>
  </si>
  <si>
    <t>12-A10</t>
  </si>
  <si>
    <t>12-A11</t>
  </si>
  <si>
    <t>12-B2</t>
  </si>
  <si>
    <t>12-B3</t>
  </si>
  <si>
    <t>12-B4</t>
  </si>
  <si>
    <t>12-B5</t>
  </si>
  <si>
    <t>12-B6</t>
  </si>
  <si>
    <t>12-B7</t>
  </si>
  <si>
    <t>12-B8</t>
  </si>
  <si>
    <t>12-B9</t>
  </si>
  <si>
    <t>12-B10</t>
  </si>
  <si>
    <t>12-B11</t>
  </si>
  <si>
    <t>12-C2</t>
  </si>
  <si>
    <t>12-C3</t>
  </si>
  <si>
    <t>12-C4</t>
  </si>
  <si>
    <t>12-C5</t>
  </si>
  <si>
    <t>12-C6</t>
  </si>
  <si>
    <t>12-C7</t>
  </si>
  <si>
    <t>12-C8</t>
  </si>
  <si>
    <t>12-C9</t>
  </si>
  <si>
    <t>12-C10</t>
  </si>
  <si>
    <t>12-C11</t>
  </si>
  <si>
    <t>12-D2</t>
  </si>
  <si>
    <t>12-D3</t>
  </si>
  <si>
    <t>12-D4</t>
  </si>
  <si>
    <t>12-D5</t>
  </si>
  <si>
    <t>12-D6</t>
  </si>
  <si>
    <t>12-D7</t>
  </si>
  <si>
    <t>12-D8</t>
  </si>
  <si>
    <t>12-D9</t>
  </si>
  <si>
    <t>12-D10</t>
  </si>
  <si>
    <t>12-D11</t>
  </si>
  <si>
    <t>12-E2</t>
  </si>
  <si>
    <t>12-E3</t>
  </si>
  <si>
    <t>12-E4</t>
  </si>
  <si>
    <t>12-E5</t>
  </si>
  <si>
    <t>12-E6</t>
  </si>
  <si>
    <t>12-E7</t>
  </si>
  <si>
    <t>12-E8</t>
  </si>
  <si>
    <t>12-E9</t>
  </si>
  <si>
    <t>12-E10</t>
  </si>
  <si>
    <t>12-E11</t>
  </si>
  <si>
    <t>12-F2</t>
  </si>
  <si>
    <t>12-F3</t>
  </si>
  <si>
    <t>12-F4</t>
  </si>
  <si>
    <t>12-F5</t>
  </si>
  <si>
    <t>12-F6</t>
  </si>
  <si>
    <t>12-F7</t>
  </si>
  <si>
    <t>12-F8</t>
  </si>
  <si>
    <t>12-F9</t>
  </si>
  <si>
    <t>12-F10</t>
  </si>
  <si>
    <t>12-F11</t>
  </si>
  <si>
    <t>12-G2</t>
  </si>
  <si>
    <t>12-G3</t>
  </si>
  <si>
    <t>12-G4</t>
  </si>
  <si>
    <t>12-G5</t>
  </si>
  <si>
    <t>12-G6</t>
  </si>
  <si>
    <t>12-G7</t>
  </si>
  <si>
    <t>12-G8</t>
  </si>
  <si>
    <t>12-G9</t>
  </si>
  <si>
    <t>12-G10</t>
  </si>
  <si>
    <t>12-G11</t>
  </si>
  <si>
    <t>12-H2</t>
  </si>
  <si>
    <t>12-H3</t>
  </si>
  <si>
    <t>12-H4</t>
  </si>
  <si>
    <t>12-H5</t>
  </si>
  <si>
    <t>12-H6</t>
  </si>
  <si>
    <t>12-H7</t>
  </si>
  <si>
    <t>12-H8</t>
  </si>
  <si>
    <t>12-H9</t>
  </si>
  <si>
    <t>12-H10</t>
  </si>
  <si>
    <t>12-H11</t>
  </si>
  <si>
    <t>13-A2</t>
  </si>
  <si>
    <t>13-A3</t>
  </si>
  <si>
    <t>13-A4</t>
  </si>
  <si>
    <t>13-A5</t>
  </si>
  <si>
    <t>13-A6</t>
  </si>
  <si>
    <t>13-A7</t>
  </si>
  <si>
    <t>13-A8</t>
  </si>
  <si>
    <t>13-A9</t>
  </si>
  <si>
    <t>13-A10</t>
  </si>
  <si>
    <t>13-A11</t>
  </si>
  <si>
    <t>13-B2</t>
  </si>
  <si>
    <t>13-B3</t>
  </si>
  <si>
    <t>13-B4</t>
  </si>
  <si>
    <t>13-B5</t>
  </si>
  <si>
    <t>13-B6</t>
  </si>
  <si>
    <t>13-B7</t>
  </si>
  <si>
    <t>13-B8</t>
  </si>
  <si>
    <t>13-B9</t>
  </si>
  <si>
    <t>13-B10</t>
  </si>
  <si>
    <t>13-B11</t>
  </si>
  <si>
    <t>13-C2</t>
  </si>
  <si>
    <t>13-C3</t>
  </si>
  <si>
    <t>13-C4</t>
  </si>
  <si>
    <t>13-C5</t>
  </si>
  <si>
    <t>13-C6</t>
  </si>
  <si>
    <t>13-C7</t>
  </si>
  <si>
    <t>13-C8</t>
  </si>
  <si>
    <t>13-C9</t>
  </si>
  <si>
    <t>13-C10</t>
  </si>
  <si>
    <t>13-C11</t>
  </si>
  <si>
    <t>13-D2</t>
  </si>
  <si>
    <t>13-D3</t>
  </si>
  <si>
    <t>13-D4</t>
  </si>
  <si>
    <t>13-D5</t>
  </si>
  <si>
    <t>13-D6</t>
  </si>
  <si>
    <t>13-D7</t>
  </si>
  <si>
    <t>13-D8</t>
  </si>
  <si>
    <t>13-D9</t>
  </si>
  <si>
    <t>13-D10</t>
  </si>
  <si>
    <t>13-D11</t>
  </si>
  <si>
    <t>13-E2</t>
  </si>
  <si>
    <t>13-E3</t>
  </si>
  <si>
    <t>13-E4</t>
  </si>
  <si>
    <t>13-E5</t>
  </si>
  <si>
    <t>13-E6</t>
  </si>
  <si>
    <t>13-E7</t>
  </si>
  <si>
    <t>13-E8</t>
  </si>
  <si>
    <t>13-E9</t>
  </si>
  <si>
    <t>13-E10</t>
  </si>
  <si>
    <t>13-E11</t>
  </si>
  <si>
    <t>13-F2</t>
  </si>
  <si>
    <t>13-F3</t>
  </si>
  <si>
    <t>13-F4</t>
  </si>
  <si>
    <t>13-F5</t>
  </si>
  <si>
    <t>13-F6</t>
  </si>
  <si>
    <t>13-F7</t>
  </si>
  <si>
    <t>13-F8</t>
  </si>
  <si>
    <t>13-F9</t>
  </si>
  <si>
    <t>13-F10</t>
  </si>
  <si>
    <t>13-F11</t>
  </si>
  <si>
    <t>13-G2</t>
  </si>
  <si>
    <t>13-G3</t>
  </si>
  <si>
    <t>13-G4</t>
  </si>
  <si>
    <t>13-G5</t>
  </si>
  <si>
    <t>13-G6</t>
  </si>
  <si>
    <t>13-G7</t>
  </si>
  <si>
    <t>13-G8</t>
  </si>
  <si>
    <t>13-G9</t>
  </si>
  <si>
    <t>13-G10</t>
  </si>
  <si>
    <t>13-G11</t>
  </si>
  <si>
    <t>13-H2</t>
  </si>
  <si>
    <t>13-H3</t>
  </si>
  <si>
    <t>13-H4</t>
  </si>
  <si>
    <t>13-H5</t>
  </si>
  <si>
    <t>13-H6</t>
  </si>
  <si>
    <t>13-H7</t>
  </si>
  <si>
    <t>13-H8</t>
  </si>
  <si>
    <t>13-H9</t>
  </si>
  <si>
    <t>13-H10</t>
  </si>
  <si>
    <t>13-H11</t>
  </si>
  <si>
    <t>14-A2</t>
  </si>
  <si>
    <t>14-A3</t>
  </si>
  <si>
    <t>14-A4</t>
  </si>
  <si>
    <t>14-A5</t>
  </si>
  <si>
    <t>14-A6</t>
  </si>
  <si>
    <t>14-A7</t>
  </si>
  <si>
    <t>14-A8</t>
  </si>
  <si>
    <t>14-A9</t>
  </si>
  <si>
    <t>14-A10</t>
  </si>
  <si>
    <t>14-A11</t>
  </si>
  <si>
    <t>14-B2</t>
  </si>
  <si>
    <t>14-B3</t>
  </si>
  <si>
    <t>14-B4</t>
  </si>
  <si>
    <t>14-B5</t>
  </si>
  <si>
    <t>14-B6</t>
  </si>
  <si>
    <t>14-B7</t>
  </si>
  <si>
    <t>14-B8</t>
  </si>
  <si>
    <t>14-B9</t>
  </si>
  <si>
    <t>14-B10</t>
  </si>
  <si>
    <t>14-B11</t>
  </si>
  <si>
    <t>14-C2</t>
  </si>
  <si>
    <t>14-C3</t>
  </si>
  <si>
    <t>14-C4</t>
  </si>
  <si>
    <t>14-C5</t>
  </si>
  <si>
    <t>14-C6</t>
  </si>
  <si>
    <t>14-C7</t>
  </si>
  <si>
    <t>14-C8</t>
  </si>
  <si>
    <t>14-C9</t>
  </si>
  <si>
    <t>14-C10</t>
  </si>
  <si>
    <t>14-C11</t>
  </si>
  <si>
    <t>14-D2</t>
  </si>
  <si>
    <t>14-D3</t>
  </si>
  <si>
    <t>14-D4</t>
  </si>
  <si>
    <t>14-D5</t>
  </si>
  <si>
    <t>14-D6</t>
  </si>
  <si>
    <t>14-D7</t>
  </si>
  <si>
    <t>14-D8</t>
  </si>
  <si>
    <t>14-D9</t>
  </si>
  <si>
    <t>14-D10</t>
  </si>
  <si>
    <t>14-D11</t>
  </si>
  <si>
    <t>14-E2</t>
  </si>
  <si>
    <t>14-E3</t>
  </si>
  <si>
    <t>14-E4</t>
  </si>
  <si>
    <t>14-E5</t>
  </si>
  <si>
    <t>14-E6</t>
  </si>
  <si>
    <t>14-E7</t>
  </si>
  <si>
    <t>14-E8</t>
  </si>
  <si>
    <t>14-E9</t>
  </si>
  <si>
    <t>14-E10</t>
  </si>
  <si>
    <t>14-E11</t>
  </si>
  <si>
    <t>14-F2</t>
  </si>
  <si>
    <t>14-F3</t>
  </si>
  <si>
    <t>14-F4</t>
  </si>
  <si>
    <t>14-F5</t>
  </si>
  <si>
    <t>14-F6</t>
  </si>
  <si>
    <t>14-F7</t>
  </si>
  <si>
    <t>14-F8</t>
  </si>
  <si>
    <t>14-F9</t>
  </si>
  <si>
    <t>14-F10</t>
  </si>
  <si>
    <t>14-F11</t>
  </si>
  <si>
    <t>14-G2</t>
  </si>
  <si>
    <t>14-G3</t>
  </si>
  <si>
    <t>14-G4</t>
  </si>
  <si>
    <t>14-G5</t>
  </si>
  <si>
    <t>14-G6</t>
  </si>
  <si>
    <t>14-G7</t>
  </si>
  <si>
    <t>14-G8</t>
  </si>
  <si>
    <t>14-G9</t>
  </si>
  <si>
    <t>14-G10</t>
  </si>
  <si>
    <t>14-G11</t>
  </si>
  <si>
    <t>14-H2</t>
  </si>
  <si>
    <t>14-H3</t>
  </si>
  <si>
    <t>14-H4</t>
  </si>
  <si>
    <t>14-H5</t>
  </si>
  <si>
    <t>14-H6</t>
  </si>
  <si>
    <t>14-H7</t>
  </si>
  <si>
    <t>14-H8</t>
  </si>
  <si>
    <t>14-H9</t>
  </si>
  <si>
    <t>14-H10</t>
  </si>
  <si>
    <t>14-H11</t>
  </si>
  <si>
    <t>15-A2</t>
  </si>
  <si>
    <t>15-A3</t>
  </si>
  <si>
    <t>15-A4</t>
  </si>
  <si>
    <t>15-A5</t>
  </si>
  <si>
    <t>15-A6</t>
  </si>
  <si>
    <t>15-A7</t>
  </si>
  <si>
    <t>15-A8</t>
  </si>
  <si>
    <t>15-A9</t>
  </si>
  <si>
    <t>15-A10</t>
  </si>
  <si>
    <t>15-A11</t>
  </si>
  <si>
    <t>15-B2</t>
  </si>
  <si>
    <t>15-B3</t>
  </si>
  <si>
    <t>15-B4</t>
  </si>
  <si>
    <t>15-B5</t>
  </si>
  <si>
    <t>15-B6</t>
  </si>
  <si>
    <t>15-B7</t>
  </si>
  <si>
    <t>15-B8</t>
  </si>
  <si>
    <t>15-B9</t>
  </si>
  <si>
    <t>15-B10</t>
  </si>
  <si>
    <t>15-B11</t>
  </si>
  <si>
    <t>15-C2</t>
  </si>
  <si>
    <t>15-C3</t>
  </si>
  <si>
    <t>15-C4</t>
  </si>
  <si>
    <t>15-C5</t>
  </si>
  <si>
    <t>15-C6</t>
  </si>
  <si>
    <t>15-C7</t>
  </si>
  <si>
    <t>15-C8</t>
  </si>
  <si>
    <t>15-C9</t>
  </si>
  <si>
    <t>15-C10</t>
  </si>
  <si>
    <t>15-C11</t>
  </si>
  <si>
    <t>15-D2</t>
  </si>
  <si>
    <t>15-D3</t>
  </si>
  <si>
    <t>15-D4</t>
  </si>
  <si>
    <t>15-D5</t>
  </si>
  <si>
    <t>15-D6</t>
  </si>
  <si>
    <t>15-D7</t>
  </si>
  <si>
    <t>15-D8</t>
  </si>
  <si>
    <t>15-D9</t>
  </si>
  <si>
    <t>15-D10</t>
  </si>
  <si>
    <t>15-D11</t>
  </si>
  <si>
    <t>15-E2</t>
  </si>
  <si>
    <t>15-E3</t>
  </si>
  <si>
    <t>15-E4</t>
  </si>
  <si>
    <t>15-E5</t>
  </si>
  <si>
    <t>15-E6</t>
  </si>
  <si>
    <t>15-E7</t>
  </si>
  <si>
    <t>15-E8</t>
  </si>
  <si>
    <t>15-E9</t>
  </si>
  <si>
    <t>15-E10</t>
  </si>
  <si>
    <t>15-E11</t>
  </si>
  <si>
    <t>15-F2</t>
  </si>
  <si>
    <t>15-F3</t>
  </si>
  <si>
    <t>15-F4</t>
  </si>
  <si>
    <t>15-F5</t>
  </si>
  <si>
    <t>15-F6</t>
  </si>
  <si>
    <t>15-F7</t>
  </si>
  <si>
    <t>15-F8</t>
  </si>
  <si>
    <t>15-F9</t>
  </si>
  <si>
    <t>15-F10</t>
  </si>
  <si>
    <t>15-F11</t>
  </si>
  <si>
    <t>15-G2</t>
  </si>
  <si>
    <t>15-G3</t>
  </si>
  <si>
    <t>15-G4</t>
  </si>
  <si>
    <t>15-G5</t>
  </si>
  <si>
    <t>15-G6</t>
  </si>
  <si>
    <t>15-G7</t>
  </si>
  <si>
    <t>15-G8</t>
  </si>
  <si>
    <t>15-G9</t>
  </si>
  <si>
    <t>15-G10</t>
  </si>
  <si>
    <t>15-G11</t>
  </si>
  <si>
    <t>15-H2</t>
  </si>
  <si>
    <t>15-H3</t>
  </si>
  <si>
    <t>15-H4</t>
  </si>
  <si>
    <t>15-H5</t>
  </si>
  <si>
    <t>15-H6</t>
  </si>
  <si>
    <t>15-H7</t>
  </si>
  <si>
    <t>15-H8</t>
  </si>
  <si>
    <t>15-H9</t>
  </si>
  <si>
    <t>15-H10</t>
  </si>
  <si>
    <t>15-H11</t>
  </si>
  <si>
    <t>16-A2</t>
  </si>
  <si>
    <t>16-A3</t>
  </si>
  <si>
    <t>16-A4</t>
  </si>
  <si>
    <t>16-A5</t>
  </si>
  <si>
    <t>16-A6</t>
  </si>
  <si>
    <t>16-A7</t>
  </si>
  <si>
    <t>16-A8</t>
  </si>
  <si>
    <t>16-A9</t>
  </si>
  <si>
    <t>16-A10</t>
  </si>
  <si>
    <t>16-A11</t>
  </si>
  <si>
    <t>16-B2</t>
  </si>
  <si>
    <t>16-B3</t>
  </si>
  <si>
    <t>16-B4</t>
  </si>
  <si>
    <t>16-B5</t>
  </si>
  <si>
    <t>16-B6</t>
  </si>
  <si>
    <t>16-B7</t>
  </si>
  <si>
    <t>16-B8</t>
  </si>
  <si>
    <t>16-B9</t>
  </si>
  <si>
    <t>16-B10</t>
  </si>
  <si>
    <t>16-B11</t>
  </si>
  <si>
    <t>16-C2</t>
  </si>
  <si>
    <t>16-C3</t>
  </si>
  <si>
    <t>16-C4</t>
  </si>
  <si>
    <t>16-C5</t>
  </si>
  <si>
    <t>16-C6</t>
  </si>
  <si>
    <t>16-C7</t>
  </si>
  <si>
    <t>16-C8</t>
  </si>
  <si>
    <t>16-C9</t>
  </si>
  <si>
    <t>16-C10</t>
  </si>
  <si>
    <t>16-C11</t>
  </si>
  <si>
    <t>16-D2</t>
  </si>
  <si>
    <t>16-D3</t>
  </si>
  <si>
    <t>16-D4</t>
  </si>
  <si>
    <t>16-D5</t>
  </si>
  <si>
    <t>16-D6</t>
  </si>
  <si>
    <t>16-D7</t>
  </si>
  <si>
    <t>16-D8</t>
  </si>
  <si>
    <t>16-D9</t>
  </si>
  <si>
    <t>16-D10</t>
  </si>
  <si>
    <t>16-D11</t>
  </si>
  <si>
    <t>16-E2</t>
  </si>
  <si>
    <t>16-E3</t>
  </si>
  <si>
    <t>16-E4</t>
  </si>
  <si>
    <t>16-E5</t>
  </si>
  <si>
    <t>16-E6</t>
  </si>
  <si>
    <t>16-E7</t>
  </si>
  <si>
    <t>16-E8</t>
  </si>
  <si>
    <t>16-E9</t>
  </si>
  <si>
    <t>16-E10</t>
  </si>
  <si>
    <t>16-E11</t>
  </si>
  <si>
    <t>16-F2</t>
  </si>
  <si>
    <t>16-F3</t>
  </si>
  <si>
    <t>16-F4</t>
  </si>
  <si>
    <t>16-F5</t>
  </si>
  <si>
    <t>16-F6</t>
  </si>
  <si>
    <t>16-F7</t>
  </si>
  <si>
    <t>16-F8</t>
  </si>
  <si>
    <t>16-F9</t>
  </si>
  <si>
    <t>16-F10</t>
  </si>
  <si>
    <t>16-F11</t>
  </si>
  <si>
    <t>16-G2</t>
  </si>
  <si>
    <t>16-G3</t>
  </si>
  <si>
    <t>16-G4</t>
  </si>
  <si>
    <t>16-G5</t>
  </si>
  <si>
    <t>16-G6</t>
  </si>
  <si>
    <t>16-G7</t>
  </si>
  <si>
    <t>16-G8</t>
  </si>
  <si>
    <t>16-G9</t>
  </si>
  <si>
    <t>16-G10</t>
  </si>
  <si>
    <t>16-G11</t>
  </si>
  <si>
    <t>16-H2</t>
  </si>
  <si>
    <t>16-H3</t>
  </si>
  <si>
    <t>16-H4</t>
  </si>
  <si>
    <t>16-H5</t>
  </si>
  <si>
    <t>16-H6</t>
  </si>
  <si>
    <t>16-H7</t>
  </si>
  <si>
    <t>16-H8</t>
  </si>
  <si>
    <t>16-H9</t>
  </si>
  <si>
    <t>16-H10</t>
  </si>
  <si>
    <t>16-H11</t>
  </si>
  <si>
    <t>17-A2</t>
  </si>
  <si>
    <t>17-A3</t>
  </si>
  <si>
    <t>17-A4</t>
  </si>
  <si>
    <t>17-A5</t>
  </si>
  <si>
    <t>17-A6</t>
  </si>
  <si>
    <t>17-A7</t>
  </si>
  <si>
    <t>17-A8</t>
  </si>
  <si>
    <t>17-A9</t>
  </si>
  <si>
    <t>17-A10</t>
  </si>
  <si>
    <t>17-A11</t>
  </si>
  <si>
    <t>17-B2</t>
  </si>
  <si>
    <t>17-B3</t>
  </si>
  <si>
    <t>17-B4</t>
  </si>
  <si>
    <t>17-B5</t>
  </si>
  <si>
    <t>17-B6</t>
  </si>
  <si>
    <t>17-B7</t>
  </si>
  <si>
    <t>17-B8</t>
  </si>
  <si>
    <t>17-B9</t>
  </si>
  <si>
    <t>17-B10</t>
  </si>
  <si>
    <t>17-B11</t>
  </si>
  <si>
    <t>17-C2</t>
  </si>
  <si>
    <t>17-C3</t>
  </si>
  <si>
    <t>17-C4</t>
  </si>
  <si>
    <t>17-C5</t>
  </si>
  <si>
    <t>17-C6</t>
  </si>
  <si>
    <t>17-C7</t>
  </si>
  <si>
    <t>17-C8</t>
  </si>
  <si>
    <t>17-C9</t>
  </si>
  <si>
    <t>17-C10</t>
  </si>
  <si>
    <t>17-C11</t>
  </si>
  <si>
    <t>17-D2</t>
  </si>
  <si>
    <t>17-D3</t>
  </si>
  <si>
    <t>17-D4</t>
  </si>
  <si>
    <t>17-D5</t>
  </si>
  <si>
    <t>17-D6</t>
  </si>
  <si>
    <t>17-D7</t>
  </si>
  <si>
    <t>17-D8</t>
  </si>
  <si>
    <t>17-D9</t>
  </si>
  <si>
    <t>17-D10</t>
  </si>
  <si>
    <t>17-D11</t>
  </si>
  <si>
    <t>17-E2</t>
  </si>
  <si>
    <t>17-E3</t>
  </si>
  <si>
    <t>17-E4</t>
  </si>
  <si>
    <t>17-E5</t>
  </si>
  <si>
    <t>17-E6</t>
  </si>
  <si>
    <t>17-E7</t>
  </si>
  <si>
    <t>17-E8</t>
  </si>
  <si>
    <t>17-E9</t>
  </si>
  <si>
    <t>17-E10</t>
  </si>
  <si>
    <t>17-E11</t>
  </si>
  <si>
    <t>17-F2</t>
  </si>
  <si>
    <t>17-F3</t>
  </si>
  <si>
    <t>17-F4</t>
  </si>
  <si>
    <t>17-F5</t>
  </si>
  <si>
    <t>17-F6</t>
  </si>
  <si>
    <t>17-F7</t>
  </si>
  <si>
    <t>17-F8</t>
  </si>
  <si>
    <t>17-F9</t>
  </si>
  <si>
    <t>17-F10</t>
  </si>
  <si>
    <t>17-F11</t>
  </si>
  <si>
    <t>17-G2</t>
  </si>
  <si>
    <t>17-G3</t>
  </si>
  <si>
    <t>17-G4</t>
  </si>
  <si>
    <t>17-G5</t>
  </si>
  <si>
    <t>17-G6</t>
  </si>
  <si>
    <t>17-G7</t>
  </si>
  <si>
    <t>17-G8</t>
  </si>
  <si>
    <t>17-G9</t>
  </si>
  <si>
    <t>17-G10</t>
  </si>
  <si>
    <t>17-G11</t>
  </si>
  <si>
    <t>17-H2</t>
  </si>
  <si>
    <t>17-H3</t>
  </si>
  <si>
    <t>17-H4</t>
  </si>
  <si>
    <t>17-H5</t>
  </si>
  <si>
    <t>17-H6</t>
  </si>
  <si>
    <t>17-H7</t>
  </si>
  <si>
    <t>17-H8</t>
  </si>
  <si>
    <t>17-H9</t>
  </si>
  <si>
    <t>17-H10</t>
  </si>
  <si>
    <t>17-H11</t>
  </si>
  <si>
    <t>18-A2</t>
  </si>
  <si>
    <t>18-A3</t>
  </si>
  <si>
    <t>18-A4</t>
  </si>
  <si>
    <t>18-A5</t>
  </si>
  <si>
    <t>18-A6</t>
  </si>
  <si>
    <t>18-A7</t>
  </si>
  <si>
    <t>18-A8</t>
  </si>
  <si>
    <t>18-A9</t>
  </si>
  <si>
    <t>18-A10</t>
  </si>
  <si>
    <t>18-A11</t>
  </si>
  <si>
    <t>18-B2</t>
  </si>
  <si>
    <t>18-B3</t>
  </si>
  <si>
    <t>18-B4</t>
  </si>
  <si>
    <t>18-B5</t>
  </si>
  <si>
    <t>18-B6</t>
  </si>
  <si>
    <t>18-B7</t>
  </si>
  <si>
    <t>18-B8</t>
  </si>
  <si>
    <t>18-B9</t>
  </si>
  <si>
    <t>18-B10</t>
  </si>
  <si>
    <t>18-B11</t>
  </si>
  <si>
    <t>18-C2</t>
  </si>
  <si>
    <t>18-C3</t>
  </si>
  <si>
    <t>18-C4</t>
  </si>
  <si>
    <t>18-C5</t>
  </si>
  <si>
    <t>18-C6</t>
  </si>
  <si>
    <t>18-C7</t>
  </si>
  <si>
    <t>18-C8</t>
  </si>
  <si>
    <t>18-C9</t>
  </si>
  <si>
    <t>18-C10</t>
  </si>
  <si>
    <t>18-C11</t>
  </si>
  <si>
    <t>18-D2</t>
  </si>
  <si>
    <t>18-D3</t>
  </si>
  <si>
    <t>18-D4</t>
  </si>
  <si>
    <t>18-D5</t>
  </si>
  <si>
    <t>18-D6</t>
  </si>
  <si>
    <t>18-D7</t>
  </si>
  <si>
    <t>18-D8</t>
  </si>
  <si>
    <t>18-D9</t>
  </si>
  <si>
    <t>18-D10</t>
  </si>
  <si>
    <t>18-D11</t>
  </si>
  <si>
    <t>18-E2</t>
  </si>
  <si>
    <t>18-E3</t>
  </si>
  <si>
    <t>18-E4</t>
  </si>
  <si>
    <t>18-E5</t>
  </si>
  <si>
    <t>18-E6</t>
  </si>
  <si>
    <t>18-E7</t>
  </si>
  <si>
    <t>18-E8</t>
  </si>
  <si>
    <t>18-E9</t>
  </si>
  <si>
    <t>18-E10</t>
  </si>
  <si>
    <t>18-E11</t>
  </si>
  <si>
    <t>18-F2</t>
  </si>
  <si>
    <t>18-F3</t>
  </si>
  <si>
    <t>18-F4</t>
  </si>
  <si>
    <t>18-F5</t>
  </si>
  <si>
    <t>18-F6</t>
  </si>
  <si>
    <t>18-F7</t>
  </si>
  <si>
    <t>18-F8</t>
  </si>
  <si>
    <t>18-F9</t>
  </si>
  <si>
    <t>18-F10</t>
  </si>
  <si>
    <t>18-F11</t>
  </si>
  <si>
    <t>18-G2</t>
  </si>
  <si>
    <t>18-G3</t>
  </si>
  <si>
    <t>18-G4</t>
  </si>
  <si>
    <t>18-G5</t>
  </si>
  <si>
    <t>18-G6</t>
  </si>
  <si>
    <t>18-G7</t>
  </si>
  <si>
    <t>18-G8</t>
  </si>
  <si>
    <t>18-G9</t>
  </si>
  <si>
    <t>18-G10</t>
  </si>
  <si>
    <t>18-G11</t>
  </si>
  <si>
    <t>18-H2</t>
  </si>
  <si>
    <t>18-H3</t>
  </si>
  <si>
    <t>18-H4</t>
  </si>
  <si>
    <t>18-H5</t>
  </si>
  <si>
    <t>18-H6</t>
  </si>
  <si>
    <t>18-H7</t>
  </si>
  <si>
    <t>18-H8</t>
  </si>
  <si>
    <t>18-H9</t>
  </si>
  <si>
    <t>18-H10</t>
  </si>
  <si>
    <t>18-H11</t>
  </si>
  <si>
    <t>19-A2</t>
  </si>
  <si>
    <t>19-A3</t>
  </si>
  <si>
    <t>19-A4</t>
  </si>
  <si>
    <t>19-A5</t>
  </si>
  <si>
    <t>19-A6</t>
  </si>
  <si>
    <t>19-A7</t>
  </si>
  <si>
    <t>19-A8</t>
  </si>
  <si>
    <t>19-A9</t>
  </si>
  <si>
    <t>19-A10</t>
  </si>
  <si>
    <t>19-A11</t>
  </si>
  <si>
    <t>19-B2</t>
  </si>
  <si>
    <t>19-B3</t>
  </si>
  <si>
    <t>19-B4</t>
  </si>
  <si>
    <t>19-B5</t>
  </si>
  <si>
    <t>19-B6</t>
  </si>
  <si>
    <t>19-B7</t>
  </si>
  <si>
    <t>19-B8</t>
  </si>
  <si>
    <t>19-B9</t>
  </si>
  <si>
    <t>19-B10</t>
  </si>
  <si>
    <t>19-B11</t>
  </si>
  <si>
    <t>19-C2</t>
  </si>
  <si>
    <t>19-C3</t>
  </si>
  <si>
    <t>19-C4</t>
  </si>
  <si>
    <t>19-C5</t>
  </si>
  <si>
    <t>19-C6</t>
  </si>
  <si>
    <t>19-C7</t>
  </si>
  <si>
    <t>19-C8</t>
  </si>
  <si>
    <t>19-C9</t>
  </si>
  <si>
    <t>19-C10</t>
  </si>
  <si>
    <t>19-C11</t>
  </si>
  <si>
    <t>19-D2</t>
  </si>
  <si>
    <t>19-D3</t>
  </si>
  <si>
    <t>19-D4</t>
  </si>
  <si>
    <t>19-D5</t>
  </si>
  <si>
    <t>19-D6</t>
  </si>
  <si>
    <t>19-D7</t>
  </si>
  <si>
    <t>19-D8</t>
  </si>
  <si>
    <t>19-D9</t>
  </si>
  <si>
    <t>19-D10</t>
  </si>
  <si>
    <t>19-D11</t>
  </si>
  <si>
    <t>19-E2</t>
  </si>
  <si>
    <t>19-E3</t>
  </si>
  <si>
    <t>19-E4</t>
  </si>
  <si>
    <t>19-E5</t>
  </si>
  <si>
    <t>19-E6</t>
  </si>
  <si>
    <t>19-E7</t>
  </si>
  <si>
    <t>19-E8</t>
  </si>
  <si>
    <t>19-E9</t>
  </si>
  <si>
    <t>19-E10</t>
  </si>
  <si>
    <t>19-E11</t>
  </si>
  <si>
    <t>19-F2</t>
  </si>
  <si>
    <t>19-F3</t>
  </si>
  <si>
    <t>19-F4</t>
  </si>
  <si>
    <t>19-F5</t>
  </si>
  <si>
    <t>19-F6</t>
  </si>
  <si>
    <t>19-F7</t>
  </si>
  <si>
    <t>19-F8</t>
  </si>
  <si>
    <t>19-F9</t>
  </si>
  <si>
    <t>19-F10</t>
  </si>
  <si>
    <t>19-F11</t>
  </si>
  <si>
    <t>19-G2</t>
  </si>
  <si>
    <t>19-G3</t>
  </si>
  <si>
    <t>19-G4</t>
  </si>
  <si>
    <t>19-G5</t>
  </si>
  <si>
    <t>19-G6</t>
  </si>
  <si>
    <t>19-G7</t>
  </si>
  <si>
    <t>19-G8</t>
  </si>
  <si>
    <t>19-G9</t>
  </si>
  <si>
    <t>19-G10</t>
  </si>
  <si>
    <t>19-G11</t>
  </si>
  <si>
    <t>19-H2</t>
  </si>
  <si>
    <t>19-H3</t>
  </si>
  <si>
    <t>19-H4</t>
  </si>
  <si>
    <t>19-H5</t>
  </si>
  <si>
    <t>19-H6</t>
  </si>
  <si>
    <t>19-H7</t>
  </si>
  <si>
    <t>19-H8</t>
  </si>
  <si>
    <t>19-H9</t>
  </si>
  <si>
    <t>19-H10</t>
  </si>
  <si>
    <t>19-H11</t>
  </si>
  <si>
    <t>20-A2</t>
  </si>
  <si>
    <t>20-A3</t>
  </si>
  <si>
    <t>20-A4</t>
  </si>
  <si>
    <t>20-A5</t>
  </si>
  <si>
    <t>20-A6</t>
  </si>
  <si>
    <t>20-A7</t>
  </si>
  <si>
    <t>20-A8</t>
  </si>
  <si>
    <t>20-A9</t>
  </si>
  <si>
    <t>20-A10</t>
  </si>
  <si>
    <t>20-A11</t>
  </si>
  <si>
    <t>20-B2</t>
  </si>
  <si>
    <t>20-B3</t>
  </si>
  <si>
    <t>20-B4</t>
  </si>
  <si>
    <t>20-B5</t>
  </si>
  <si>
    <t>20-B6</t>
  </si>
  <si>
    <t>20-B7</t>
  </si>
  <si>
    <t>20-B8</t>
  </si>
  <si>
    <t>20-B9</t>
  </si>
  <si>
    <t>20-B10</t>
  </si>
  <si>
    <t>20-B11</t>
  </si>
  <si>
    <t>20-C2</t>
  </si>
  <si>
    <t>20-C3</t>
  </si>
  <si>
    <t>20-C4</t>
  </si>
  <si>
    <t>20-C5</t>
  </si>
  <si>
    <t>20-C6</t>
  </si>
  <si>
    <t>20-C7</t>
  </si>
  <si>
    <t>20-C8</t>
  </si>
  <si>
    <t>20-C9</t>
  </si>
  <si>
    <t>20-C10</t>
  </si>
  <si>
    <t>20-C11</t>
  </si>
  <si>
    <t>20-D2</t>
  </si>
  <si>
    <t>20-D3</t>
  </si>
  <si>
    <t>20-D4</t>
  </si>
  <si>
    <t>20-D5</t>
  </si>
  <si>
    <t>20-D6</t>
  </si>
  <si>
    <t>20-D7</t>
  </si>
  <si>
    <t>20-D8</t>
  </si>
  <si>
    <t>20-D9</t>
  </si>
  <si>
    <t>20-D10</t>
  </si>
  <si>
    <t>20-D11</t>
  </si>
  <si>
    <t>20-E2</t>
  </si>
  <si>
    <t>20-E3</t>
  </si>
  <si>
    <t>20-E4</t>
  </si>
  <si>
    <t>20-E5</t>
  </si>
  <si>
    <t>20-E6</t>
  </si>
  <si>
    <t>20-E7</t>
  </si>
  <si>
    <t>20-E8</t>
  </si>
  <si>
    <t>20-E9</t>
  </si>
  <si>
    <t>20-E10</t>
  </si>
  <si>
    <t>20-E11</t>
  </si>
  <si>
    <t>20-F2</t>
  </si>
  <si>
    <t>20-F3</t>
  </si>
  <si>
    <t>20-F4</t>
  </si>
  <si>
    <t>20-F5</t>
  </si>
  <si>
    <t>20-F6</t>
  </si>
  <si>
    <t>20-F7</t>
  </si>
  <si>
    <t>20-F8</t>
  </si>
  <si>
    <t>20-F9</t>
  </si>
  <si>
    <t>20-F10</t>
  </si>
  <si>
    <t>20-F11</t>
  </si>
  <si>
    <t>20-G2</t>
  </si>
  <si>
    <t>20-G3</t>
  </si>
  <si>
    <t>20-G4</t>
  </si>
  <si>
    <t>20-G5</t>
  </si>
  <si>
    <t>20-G6</t>
  </si>
  <si>
    <t>20-G7</t>
  </si>
  <si>
    <t>20-G8</t>
  </si>
  <si>
    <t>20-G9</t>
  </si>
  <si>
    <t>20-G10</t>
  </si>
  <si>
    <t>20-G11</t>
  </si>
  <si>
    <t>20-H2</t>
  </si>
  <si>
    <t>20-H3</t>
  </si>
  <si>
    <t>20-H4</t>
  </si>
  <si>
    <t>20-H5</t>
  </si>
  <si>
    <t>20-H6</t>
  </si>
  <si>
    <t>20-H7</t>
  </si>
  <si>
    <t>20-H8</t>
  </si>
  <si>
    <t>20-H9</t>
  </si>
  <si>
    <t>20-H10</t>
  </si>
  <si>
    <t>20-H11</t>
  </si>
  <si>
    <t>Plate 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</si>
</sst>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_);[Red]\(0\)"/>
  </numFmts>
  <fonts count="28" x14ac:knownFonts="1">
    <font>
      <sz val="11"/>
      <color theme="1"/>
      <name val="宋体"/>
      <family val="2"/>
      <charset val="134"/>
      <scheme val="minor"/>
    </font>
    <font>
      <sz val="9"/>
      <name val="宋体"/>
      <family val="2"/>
      <charset val="134"/>
      <scheme val="minor"/>
    </font>
    <font>
      <b/>
      <sz val="12"/>
      <name val="Arial"/>
      <family val="2"/>
    </font>
    <font>
      <b/>
      <i/>
      <sz val="10"/>
      <name val="Arial"/>
      <family val="2"/>
    </font>
    <font>
      <sz val="8"/>
      <name val="Arial"/>
      <family val="2"/>
    </font>
    <font>
      <b/>
      <sz val="11"/>
      <color theme="1"/>
      <name val="Arial"/>
      <family val="2"/>
    </font>
    <font>
      <sz val="11"/>
      <color theme="1"/>
      <name val="Arial"/>
      <family val="2"/>
    </font>
    <font>
      <sz val="11"/>
      <name val="Arial"/>
      <family val="2"/>
    </font>
    <font>
      <sz val="9"/>
      <color theme="1"/>
      <name val="Arial"/>
      <family val="2"/>
    </font>
    <font>
      <sz val="10"/>
      <name val="Arial"/>
      <family val="2"/>
      <charset val="134"/>
    </font>
    <font>
      <b/>
      <sz val="10"/>
      <name val="Tahoma"/>
      <family val="2"/>
    </font>
    <font>
      <b/>
      <sz val="9"/>
      <color theme="1"/>
      <name val="Arial"/>
      <family val="2"/>
    </font>
    <font>
      <sz val="9"/>
      <name val="宋体"/>
      <family val="3"/>
      <charset val="134"/>
    </font>
    <font>
      <b/>
      <sz val="8"/>
      <name val="Arial"/>
      <family val="2"/>
    </font>
    <font>
      <b/>
      <sz val="16"/>
      <color theme="1"/>
      <name val="Arial"/>
      <family val="2"/>
    </font>
    <font>
      <b/>
      <sz val="11"/>
      <color theme="8" tint="-0.249977111117893"/>
      <name val="Arial"/>
      <family val="2"/>
    </font>
    <font>
      <sz val="10"/>
      <name val="MS Sans Serif"/>
      <family val="2"/>
    </font>
    <font>
      <sz val="10"/>
      <name val="Arial"/>
      <family val="2"/>
    </font>
    <font>
      <sz val="10"/>
      <color indexed="72"/>
      <name val="Verdana"/>
      <family val="2"/>
    </font>
    <font>
      <u/>
      <sz val="10"/>
      <color theme="10"/>
      <name val="Arial"/>
      <family val="2"/>
    </font>
    <font>
      <sz val="10"/>
      <color theme="1"/>
      <name val="Arial"/>
      <family val="2"/>
    </font>
    <font>
      <sz val="10"/>
      <color theme="1"/>
      <name val="宋体"/>
      <family val="3"/>
      <charset val="134"/>
    </font>
    <font>
      <sz val="10"/>
      <color indexed="8"/>
      <name val="Arial"/>
      <family val="2"/>
    </font>
    <font>
      <sz val="11"/>
      <color theme="1"/>
      <name val="宋体"/>
      <family val="2"/>
      <charset val="134"/>
      <scheme val="minor"/>
    </font>
    <font>
      <sz val="10"/>
      <color theme="1"/>
      <name val="宋体"/>
      <family val="2"/>
      <charset val="134"/>
    </font>
    <font>
      <sz val="11"/>
      <color theme="1"/>
      <name val="宋体"/>
      <family val="3"/>
      <charset val="134"/>
      <scheme val="minor"/>
    </font>
    <font>
      <sz val="11"/>
      <color indexed="8"/>
      <name val="宋体"/>
      <family val="3"/>
      <charset val="134"/>
    </font>
    <font>
      <sz val="10"/>
      <color rgb="FF3F3F76"/>
      <name val="宋体"/>
      <family val="3"/>
      <charset val="134"/>
      <scheme val="minor"/>
    </font>
  </fonts>
  <fills count="4">
    <fill>
      <patternFill patternType="none"/>
    </fill>
    <fill>
      <patternFill patternType="gray125"/>
    </fill>
    <fill>
      <patternFill patternType="solid">
        <fgColor rgb="FFD3D3D3"/>
        <bgColor indexed="64"/>
      </patternFill>
    </fill>
    <fill>
      <patternFill patternType="solid">
        <fgColor theme="8" tint="0.79998168889431442"/>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28">
    <xf numFmtId="0" fontId="0" fillId="0" borderId="0">
      <alignment vertical="center"/>
    </xf>
    <xf numFmtId="0" fontId="9" fillId="0" borderId="0">
      <alignment vertical="center"/>
    </xf>
    <xf numFmtId="0" fontId="10" fillId="2" borderId="0"/>
    <xf numFmtId="0" fontId="16" fillId="0" borderId="0"/>
    <xf numFmtId="0" fontId="18" fillId="0" borderId="0"/>
    <xf numFmtId="0" fontId="17" fillId="0" borderId="0"/>
    <xf numFmtId="40" fontId="16" fillId="0" borderId="0" applyFont="0" applyFill="0" applyBorder="0" applyAlignment="0" applyProtection="0"/>
    <xf numFmtId="9" fontId="16" fillId="0" borderId="0" applyFont="0" applyFill="0" applyBorder="0" applyAlignment="0" applyProtection="0"/>
    <xf numFmtId="0" fontId="16" fillId="0" borderId="0"/>
    <xf numFmtId="0" fontId="19" fillId="0" borderId="0" applyNumberFormat="0" applyFill="0" applyBorder="0" applyAlignment="0" applyProtection="0">
      <alignment vertical="top"/>
      <protection locked="0"/>
    </xf>
    <xf numFmtId="0" fontId="25" fillId="0" borderId="0">
      <alignment vertical="center"/>
    </xf>
    <xf numFmtId="0" fontId="25" fillId="0" borderId="0">
      <alignment vertical="center"/>
    </xf>
    <xf numFmtId="0" fontId="26" fillId="0" borderId="0">
      <alignment vertical="center"/>
    </xf>
    <xf numFmtId="0" fontId="16" fillId="0" borderId="0"/>
    <xf numFmtId="0" fontId="16" fillId="0" borderId="0"/>
    <xf numFmtId="0" fontId="16" fillId="0" borderId="0"/>
    <xf numFmtId="0" fontId="25" fillId="0" borderId="0">
      <alignment vertical="center"/>
    </xf>
    <xf numFmtId="0" fontId="23" fillId="0" borderId="0">
      <alignment vertical="center"/>
    </xf>
    <xf numFmtId="0" fontId="16"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57">
    <xf numFmtId="0" fontId="0" fillId="0" borderId="0" xfId="0">
      <alignment vertical="center"/>
    </xf>
    <xf numFmtId="0" fontId="6" fillId="0" borderId="0" xfId="0" applyFont="1">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xf numFmtId="0" fontId="3" fillId="0" borderId="2" xfId="0" applyFont="1" applyBorder="1" applyAlignment="1">
      <alignment horizontal="center"/>
    </xf>
    <xf numFmtId="0" fontId="3" fillId="0" borderId="3" xfId="0" applyFont="1" applyBorder="1" applyAlignment="1">
      <alignment horizontal="center"/>
    </xf>
    <xf numFmtId="0" fontId="6" fillId="0" borderId="0" xfId="0" applyFont="1" applyAlignment="1">
      <alignment wrapText="1"/>
    </xf>
    <xf numFmtId="0" fontId="7" fillId="0" borderId="0" xfId="0" applyFont="1" applyFill="1" applyAlignment="1" applyProtection="1">
      <alignment horizontal="left" vertical="top"/>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3" fillId="0" borderId="3" xfId="0" applyFont="1" applyFill="1" applyBorder="1" applyAlignment="1">
      <alignment horizontal="center"/>
    </xf>
    <xf numFmtId="0" fontId="3" fillId="0" borderId="7" xfId="0" applyFont="1" applyBorder="1" applyAlignment="1">
      <alignment horizontal="center"/>
    </xf>
    <xf numFmtId="49" fontId="17" fillId="0" borderId="0" xfId="3" applyNumberFormat="1" applyFont="1" applyFill="1" applyBorder="1" applyAlignment="1">
      <alignment horizontal="center" vertical="center" wrapText="1"/>
    </xf>
    <xf numFmtId="0" fontId="20" fillId="0" borderId="8" xfId="0" applyFont="1" applyFill="1" applyBorder="1">
      <alignment vertical="center"/>
    </xf>
    <xf numFmtId="0" fontId="20" fillId="0" borderId="8" xfId="0" applyFont="1" applyFill="1" applyBorder="1" applyAlignment="1">
      <alignment vertical="center" wrapText="1"/>
    </xf>
    <xf numFmtId="0" fontId="20" fillId="0" borderId="8" xfId="0" applyFont="1" applyFill="1" applyBorder="1" applyAlignment="1">
      <alignment vertical="center"/>
    </xf>
    <xf numFmtId="49" fontId="17" fillId="0" borderId="0" xfId="3" applyNumberFormat="1" applyFont="1" applyFill="1" applyBorder="1" applyAlignment="1" applyProtection="1">
      <alignment horizontal="center" vertical="center"/>
      <protection locked="0"/>
    </xf>
    <xf numFmtId="177" fontId="17" fillId="0" borderId="0" xfId="3" applyNumberFormat="1" applyFont="1" applyFill="1" applyBorder="1" applyAlignment="1">
      <alignment horizontal="center" vertical="center"/>
    </xf>
    <xf numFmtId="0" fontId="17" fillId="0" borderId="8" xfId="4" applyFont="1" applyFill="1" applyBorder="1" applyAlignment="1" applyProtection="1">
      <alignment horizontal="center" vertical="center"/>
      <protection locked="0"/>
    </xf>
    <xf numFmtId="0" fontId="17" fillId="0" borderId="0" xfId="3" applyFont="1" applyFill="1" applyBorder="1" applyAlignment="1">
      <alignment horizontal="center" vertical="center" wrapText="1"/>
    </xf>
    <xf numFmtId="0" fontId="22" fillId="0" borderId="0" xfId="0" applyFont="1" applyFill="1" applyBorder="1" applyAlignment="1">
      <alignment horizontal="center" vertical="center"/>
    </xf>
    <xf numFmtId="0" fontId="17" fillId="0" borderId="0" xfId="4" applyFont="1" applyFill="1" applyBorder="1" applyAlignment="1" applyProtection="1">
      <alignment horizontal="center" vertical="center" wrapText="1"/>
      <protection locked="0"/>
    </xf>
    <xf numFmtId="49"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7" fillId="0" borderId="0" xfId="4" applyFont="1" applyFill="1" applyBorder="1" applyAlignment="1" applyProtection="1">
      <alignment horizontal="center" vertical="center"/>
      <protection locked="0"/>
    </xf>
    <xf numFmtId="49" fontId="20" fillId="0" borderId="0"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wrapText="1"/>
    </xf>
    <xf numFmtId="176" fontId="17" fillId="0" borderId="0" xfId="3"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0" fontId="14" fillId="0" borderId="0" xfId="0" applyFont="1" applyAlignment="1">
      <alignment horizontal="center" vertical="center"/>
    </xf>
    <xf numFmtId="0" fontId="5" fillId="0" borderId="0" xfId="0" applyFont="1" applyAlignment="1">
      <alignment horizontal="center" vertical="center"/>
    </xf>
    <xf numFmtId="0" fontId="4" fillId="3" borderId="10" xfId="0" applyFont="1" applyFill="1" applyBorder="1" applyAlignment="1">
      <alignment horizontal="center" vertical="center"/>
    </xf>
    <xf numFmtId="0" fontId="4" fillId="3" borderId="8" xfId="0" applyFont="1" applyFill="1" applyBorder="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lignment vertical="center"/>
    </xf>
    <xf numFmtId="0" fontId="6" fillId="0" borderId="1" xfId="0" applyFont="1" applyBorder="1" applyAlignment="1">
      <alignment horizontal="left" vertical="center"/>
    </xf>
    <xf numFmtId="0" fontId="0" fillId="0" borderId="3" xfId="0" applyBorder="1">
      <alignmen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2" fillId="0" borderId="4" xfId="0" applyFont="1" applyBorder="1" applyAlignment="1"/>
    <xf numFmtId="0" fontId="3" fillId="0" borderId="9" xfId="0" applyFont="1" applyBorder="1" applyAlignment="1">
      <alignment horizontal="center" vertical="center"/>
    </xf>
    <xf numFmtId="0" fontId="3" fillId="0" borderId="8" xfId="0" applyFont="1" applyBorder="1" applyAlignment="1">
      <alignment horizontal="center" vertical="center"/>
    </xf>
  </cellXfs>
  <cellStyles count="28">
    <cellStyle name="headerStyle" xfId="2"/>
    <cellStyle name="百分比 2" xfId="7"/>
    <cellStyle name="常规" xfId="0" builtinId="0"/>
    <cellStyle name="常规 2" xfId="1"/>
    <cellStyle name="常规 2 10" xfId="8"/>
    <cellStyle name="常规 2 11" xfId="24"/>
    <cellStyle name="常规 2 12" xfId="27"/>
    <cellStyle name="常规 2 13" xfId="25"/>
    <cellStyle name="常规 2 14" xfId="26"/>
    <cellStyle name="常规 2 15" xfId="21"/>
    <cellStyle name="常规 2 2" xfId="3"/>
    <cellStyle name="常规 2 3" xfId="18"/>
    <cellStyle name="常规 2 3 2" xfId="19"/>
    <cellStyle name="常规 2 4" xfId="13"/>
    <cellStyle name="常规 2 5" xfId="14"/>
    <cellStyle name="常规 2 6" xfId="15"/>
    <cellStyle name="常规 2 7" xfId="20"/>
    <cellStyle name="常规 2 8" xfId="23"/>
    <cellStyle name="常规 2 9" xfId="22"/>
    <cellStyle name="常规 3" xfId="4"/>
    <cellStyle name="常规 3 2" xfId="5"/>
    <cellStyle name="常规 4" xfId="17"/>
    <cellStyle name="常规 5" xfId="11"/>
    <cellStyle name="常规 6" xfId="10"/>
    <cellStyle name="常规 7" xfId="16"/>
    <cellStyle name="常规 8" xfId="12"/>
    <cellStyle name="超链接 2" xfId="9"/>
    <cellStyle name="千位分隔 2" xfId="6"/>
  </cellStyles>
  <dxfs count="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targetmol.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450799</xdr:colOff>
      <xdr:row>0</xdr:row>
      <xdr:rowOff>47625</xdr:rowOff>
    </xdr:from>
    <xdr:to>
      <xdr:col>3</xdr:col>
      <xdr:colOff>34975</xdr:colOff>
      <xdr:row>0</xdr:row>
      <xdr:rowOff>666750</xdr:rowOff>
    </xdr:to>
    <xdr:pic>
      <xdr:nvPicPr>
        <xdr:cNvPr id="4" name="图片 3"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450799" y="47625"/>
          <a:ext cx="1841601" cy="6191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9"/>
  <sheetViews>
    <sheetView topLeftCell="A87" workbookViewId="0">
      <selection activeCell="F93" sqref="F93"/>
    </sheetView>
  </sheetViews>
  <sheetFormatPr defaultRowHeight="32.25" customHeight="1" x14ac:dyDescent="0.2"/>
  <cols>
    <col min="1" max="2" width="9.875" style="2" customWidth="1"/>
    <col min="3" max="12" width="9.875" style="3" customWidth="1"/>
    <col min="13" max="13" width="9.875" style="2" customWidth="1"/>
    <col min="14" max="254" width="9" style="2"/>
    <col min="255" max="255" width="3.625" style="2" customWidth="1"/>
    <col min="256" max="256" width="4.375" style="2" customWidth="1"/>
    <col min="257" max="268" width="10.25" style="2" customWidth="1"/>
    <col min="269" max="510" width="9" style="2"/>
    <col min="511" max="511" width="3.625" style="2" customWidth="1"/>
    <col min="512" max="512" width="4.375" style="2" customWidth="1"/>
    <col min="513" max="524" width="10.25" style="2" customWidth="1"/>
    <col min="525" max="766" width="9" style="2"/>
    <col min="767" max="767" width="3.625" style="2" customWidth="1"/>
    <col min="768" max="768" width="4.375" style="2" customWidth="1"/>
    <col min="769" max="780" width="10.25" style="2" customWidth="1"/>
    <col min="781" max="1022" width="9" style="2"/>
    <col min="1023" max="1023" width="3.625" style="2" customWidth="1"/>
    <col min="1024" max="1024" width="4.375" style="2" customWidth="1"/>
    <col min="1025" max="1036" width="10.25" style="2" customWidth="1"/>
    <col min="1037" max="1278" width="9" style="2"/>
    <col min="1279" max="1279" width="3.625" style="2" customWidth="1"/>
    <col min="1280" max="1280" width="4.375" style="2" customWidth="1"/>
    <col min="1281" max="1292" width="10.25" style="2" customWidth="1"/>
    <col min="1293" max="1534" width="9" style="2"/>
    <col min="1535" max="1535" width="3.625" style="2" customWidth="1"/>
    <col min="1536" max="1536" width="4.375" style="2" customWidth="1"/>
    <col min="1537" max="1548" width="10.25" style="2" customWidth="1"/>
    <col min="1549" max="1790" width="9" style="2"/>
    <col min="1791" max="1791" width="3.625" style="2" customWidth="1"/>
    <col min="1792" max="1792" width="4.375" style="2" customWidth="1"/>
    <col min="1793" max="1804" width="10.25" style="2" customWidth="1"/>
    <col min="1805" max="2046" width="9" style="2"/>
    <col min="2047" max="2047" width="3.625" style="2" customWidth="1"/>
    <col min="2048" max="2048" width="4.375" style="2" customWidth="1"/>
    <col min="2049" max="2060" width="10.25" style="2" customWidth="1"/>
    <col min="2061" max="2302" width="9" style="2"/>
    <col min="2303" max="2303" width="3.625" style="2" customWidth="1"/>
    <col min="2304" max="2304" width="4.375" style="2" customWidth="1"/>
    <col min="2305" max="2316" width="10.25" style="2" customWidth="1"/>
    <col min="2317" max="2558" width="9" style="2"/>
    <col min="2559" max="2559" width="3.625" style="2" customWidth="1"/>
    <col min="2560" max="2560" width="4.375" style="2" customWidth="1"/>
    <col min="2561" max="2572" width="10.25" style="2" customWidth="1"/>
    <col min="2573" max="2814" width="9" style="2"/>
    <col min="2815" max="2815" width="3.625" style="2" customWidth="1"/>
    <col min="2816" max="2816" width="4.375" style="2" customWidth="1"/>
    <col min="2817" max="2828" width="10.25" style="2" customWidth="1"/>
    <col min="2829" max="3070" width="9" style="2"/>
    <col min="3071" max="3071" width="3.625" style="2" customWidth="1"/>
    <col min="3072" max="3072" width="4.375" style="2" customWidth="1"/>
    <col min="3073" max="3084" width="10.25" style="2" customWidth="1"/>
    <col min="3085" max="3326" width="9" style="2"/>
    <col min="3327" max="3327" width="3.625" style="2" customWidth="1"/>
    <col min="3328" max="3328" width="4.375" style="2" customWidth="1"/>
    <col min="3329" max="3340" width="10.25" style="2" customWidth="1"/>
    <col min="3341" max="3582" width="9" style="2"/>
    <col min="3583" max="3583" width="3.625" style="2" customWidth="1"/>
    <col min="3584" max="3584" width="4.375" style="2" customWidth="1"/>
    <col min="3585" max="3596" width="10.25" style="2" customWidth="1"/>
    <col min="3597" max="3838" width="9" style="2"/>
    <col min="3839" max="3839" width="3.625" style="2" customWidth="1"/>
    <col min="3840" max="3840" width="4.375" style="2" customWidth="1"/>
    <col min="3841" max="3852" width="10.25" style="2" customWidth="1"/>
    <col min="3853" max="4094" width="9" style="2"/>
    <col min="4095" max="4095" width="3.625" style="2" customWidth="1"/>
    <col min="4096" max="4096" width="4.375" style="2" customWidth="1"/>
    <col min="4097" max="4108" width="10.25" style="2" customWidth="1"/>
    <col min="4109" max="4350" width="9" style="2"/>
    <col min="4351" max="4351" width="3.625" style="2" customWidth="1"/>
    <col min="4352" max="4352" width="4.375" style="2" customWidth="1"/>
    <col min="4353" max="4364" width="10.25" style="2" customWidth="1"/>
    <col min="4365" max="4606" width="9" style="2"/>
    <col min="4607" max="4607" width="3.625" style="2" customWidth="1"/>
    <col min="4608" max="4608" width="4.375" style="2" customWidth="1"/>
    <col min="4609" max="4620" width="10.25" style="2" customWidth="1"/>
    <col min="4621" max="4862" width="9" style="2"/>
    <col min="4863" max="4863" width="3.625" style="2" customWidth="1"/>
    <col min="4864" max="4864" width="4.375" style="2" customWidth="1"/>
    <col min="4865" max="4876" width="10.25" style="2" customWidth="1"/>
    <col min="4877" max="5118" width="9" style="2"/>
    <col min="5119" max="5119" width="3.625" style="2" customWidth="1"/>
    <col min="5120" max="5120" width="4.375" style="2" customWidth="1"/>
    <col min="5121" max="5132" width="10.25" style="2" customWidth="1"/>
    <col min="5133" max="5374" width="9" style="2"/>
    <col min="5375" max="5375" width="3.625" style="2" customWidth="1"/>
    <col min="5376" max="5376" width="4.375" style="2" customWidth="1"/>
    <col min="5377" max="5388" width="10.25" style="2" customWidth="1"/>
    <col min="5389" max="5630" width="9" style="2"/>
    <col min="5631" max="5631" width="3.625" style="2" customWidth="1"/>
    <col min="5632" max="5632" width="4.375" style="2" customWidth="1"/>
    <col min="5633" max="5644" width="10.25" style="2" customWidth="1"/>
    <col min="5645" max="5886" width="9" style="2"/>
    <col min="5887" max="5887" width="3.625" style="2" customWidth="1"/>
    <col min="5888" max="5888" width="4.375" style="2" customWidth="1"/>
    <col min="5889" max="5900" width="10.25" style="2" customWidth="1"/>
    <col min="5901" max="6142" width="9" style="2"/>
    <col min="6143" max="6143" width="3.625" style="2" customWidth="1"/>
    <col min="6144" max="6144" width="4.375" style="2" customWidth="1"/>
    <col min="6145" max="6156" width="10.25" style="2" customWidth="1"/>
    <col min="6157" max="6398" width="9" style="2"/>
    <col min="6399" max="6399" width="3.625" style="2" customWidth="1"/>
    <col min="6400" max="6400" width="4.375" style="2" customWidth="1"/>
    <col min="6401" max="6412" width="10.25" style="2" customWidth="1"/>
    <col min="6413" max="6654" width="9" style="2"/>
    <col min="6655" max="6655" width="3.625" style="2" customWidth="1"/>
    <col min="6656" max="6656" width="4.375" style="2" customWidth="1"/>
    <col min="6657" max="6668" width="10.25" style="2" customWidth="1"/>
    <col min="6669" max="6910" width="9" style="2"/>
    <col min="6911" max="6911" width="3.625" style="2" customWidth="1"/>
    <col min="6912" max="6912" width="4.375" style="2" customWidth="1"/>
    <col min="6913" max="6924" width="10.25" style="2" customWidth="1"/>
    <col min="6925" max="7166" width="9" style="2"/>
    <col min="7167" max="7167" width="3.625" style="2" customWidth="1"/>
    <col min="7168" max="7168" width="4.375" style="2" customWidth="1"/>
    <col min="7169" max="7180" width="10.25" style="2" customWidth="1"/>
    <col min="7181" max="7422" width="9" style="2"/>
    <col min="7423" max="7423" width="3.625" style="2" customWidth="1"/>
    <col min="7424" max="7424" width="4.375" style="2" customWidth="1"/>
    <col min="7425" max="7436" width="10.25" style="2" customWidth="1"/>
    <col min="7437" max="7678" width="9" style="2"/>
    <col min="7679" max="7679" width="3.625" style="2" customWidth="1"/>
    <col min="7680" max="7680" width="4.375" style="2" customWidth="1"/>
    <col min="7681" max="7692" width="10.25" style="2" customWidth="1"/>
    <col min="7693" max="7934" width="9" style="2"/>
    <col min="7935" max="7935" width="3.625" style="2" customWidth="1"/>
    <col min="7936" max="7936" width="4.375" style="2" customWidth="1"/>
    <col min="7937" max="7948" width="10.25" style="2" customWidth="1"/>
    <col min="7949" max="8190" width="9" style="2"/>
    <col min="8191" max="8191" width="3.625" style="2" customWidth="1"/>
    <col min="8192" max="8192" width="4.375" style="2" customWidth="1"/>
    <col min="8193" max="8204" width="10.25" style="2" customWidth="1"/>
    <col min="8205" max="8446" width="9" style="2"/>
    <col min="8447" max="8447" width="3.625" style="2" customWidth="1"/>
    <col min="8448" max="8448" width="4.375" style="2" customWidth="1"/>
    <col min="8449" max="8460" width="10.25" style="2" customWidth="1"/>
    <col min="8461" max="8702" width="9" style="2"/>
    <col min="8703" max="8703" width="3.625" style="2" customWidth="1"/>
    <col min="8704" max="8704" width="4.375" style="2" customWidth="1"/>
    <col min="8705" max="8716" width="10.25" style="2" customWidth="1"/>
    <col min="8717" max="8958" width="9" style="2"/>
    <col min="8959" max="8959" width="3.625" style="2" customWidth="1"/>
    <col min="8960" max="8960" width="4.375" style="2" customWidth="1"/>
    <col min="8961" max="8972" width="10.25" style="2" customWidth="1"/>
    <col min="8973" max="9214" width="9" style="2"/>
    <col min="9215" max="9215" width="3.625" style="2" customWidth="1"/>
    <col min="9216" max="9216" width="4.375" style="2" customWidth="1"/>
    <col min="9217" max="9228" width="10.25" style="2" customWidth="1"/>
    <col min="9229" max="9470" width="9" style="2"/>
    <col min="9471" max="9471" width="3.625" style="2" customWidth="1"/>
    <col min="9472" max="9472" width="4.375" style="2" customWidth="1"/>
    <col min="9473" max="9484" width="10.25" style="2" customWidth="1"/>
    <col min="9485" max="9726" width="9" style="2"/>
    <col min="9727" max="9727" width="3.625" style="2" customWidth="1"/>
    <col min="9728" max="9728" width="4.375" style="2" customWidth="1"/>
    <col min="9729" max="9740" width="10.25" style="2" customWidth="1"/>
    <col min="9741" max="9982" width="9" style="2"/>
    <col min="9983" max="9983" width="3.625" style="2" customWidth="1"/>
    <col min="9984" max="9984" width="4.375" style="2" customWidth="1"/>
    <col min="9985" max="9996" width="10.25" style="2" customWidth="1"/>
    <col min="9997" max="10238" width="9" style="2"/>
    <col min="10239" max="10239" width="3.625" style="2" customWidth="1"/>
    <col min="10240" max="10240" width="4.375" style="2" customWidth="1"/>
    <col min="10241" max="10252" width="10.25" style="2" customWidth="1"/>
    <col min="10253" max="10494" width="9" style="2"/>
    <col min="10495" max="10495" width="3.625" style="2" customWidth="1"/>
    <col min="10496" max="10496" width="4.375" style="2" customWidth="1"/>
    <col min="10497" max="10508" width="10.25" style="2" customWidth="1"/>
    <col min="10509" max="10750" width="9" style="2"/>
    <col min="10751" max="10751" width="3.625" style="2" customWidth="1"/>
    <col min="10752" max="10752" width="4.375" style="2" customWidth="1"/>
    <col min="10753" max="10764" width="10.25" style="2" customWidth="1"/>
    <col min="10765" max="11006" width="9" style="2"/>
    <col min="11007" max="11007" width="3.625" style="2" customWidth="1"/>
    <col min="11008" max="11008" width="4.375" style="2" customWidth="1"/>
    <col min="11009" max="11020" width="10.25" style="2" customWidth="1"/>
    <col min="11021" max="11262" width="9" style="2"/>
    <col min="11263" max="11263" width="3.625" style="2" customWidth="1"/>
    <col min="11264" max="11264" width="4.375" style="2" customWidth="1"/>
    <col min="11265" max="11276" width="10.25" style="2" customWidth="1"/>
    <col min="11277" max="11518" width="9" style="2"/>
    <col min="11519" max="11519" width="3.625" style="2" customWidth="1"/>
    <col min="11520" max="11520" width="4.375" style="2" customWidth="1"/>
    <col min="11521" max="11532" width="10.25" style="2" customWidth="1"/>
    <col min="11533" max="11774" width="9" style="2"/>
    <col min="11775" max="11775" width="3.625" style="2" customWidth="1"/>
    <col min="11776" max="11776" width="4.375" style="2" customWidth="1"/>
    <col min="11777" max="11788" width="10.25" style="2" customWidth="1"/>
    <col min="11789" max="12030" width="9" style="2"/>
    <col min="12031" max="12031" width="3.625" style="2" customWidth="1"/>
    <col min="12032" max="12032" width="4.375" style="2" customWidth="1"/>
    <col min="12033" max="12044" width="10.25" style="2" customWidth="1"/>
    <col min="12045" max="12286" width="9" style="2"/>
    <col min="12287" max="12287" width="3.625" style="2" customWidth="1"/>
    <col min="12288" max="12288" width="4.375" style="2" customWidth="1"/>
    <col min="12289" max="12300" width="10.25" style="2" customWidth="1"/>
    <col min="12301" max="12542" width="9" style="2"/>
    <col min="12543" max="12543" width="3.625" style="2" customWidth="1"/>
    <col min="12544" max="12544" width="4.375" style="2" customWidth="1"/>
    <col min="12545" max="12556" width="10.25" style="2" customWidth="1"/>
    <col min="12557" max="12798" width="9" style="2"/>
    <col min="12799" max="12799" width="3.625" style="2" customWidth="1"/>
    <col min="12800" max="12800" width="4.375" style="2" customWidth="1"/>
    <col min="12801" max="12812" width="10.25" style="2" customWidth="1"/>
    <col min="12813" max="13054" width="9" style="2"/>
    <col min="13055" max="13055" width="3.625" style="2" customWidth="1"/>
    <col min="13056" max="13056" width="4.375" style="2" customWidth="1"/>
    <col min="13057" max="13068" width="10.25" style="2" customWidth="1"/>
    <col min="13069" max="13310" width="9" style="2"/>
    <col min="13311" max="13311" width="3.625" style="2" customWidth="1"/>
    <col min="13312" max="13312" width="4.375" style="2" customWidth="1"/>
    <col min="13313" max="13324" width="10.25" style="2" customWidth="1"/>
    <col min="13325" max="13566" width="9" style="2"/>
    <col min="13567" max="13567" width="3.625" style="2" customWidth="1"/>
    <col min="13568" max="13568" width="4.375" style="2" customWidth="1"/>
    <col min="13569" max="13580" width="10.25" style="2" customWidth="1"/>
    <col min="13581" max="13822" width="9" style="2"/>
    <col min="13823" max="13823" width="3.625" style="2" customWidth="1"/>
    <col min="13824" max="13824" width="4.375" style="2" customWidth="1"/>
    <col min="13825" max="13836" width="10.25" style="2" customWidth="1"/>
    <col min="13837" max="14078" width="9" style="2"/>
    <col min="14079" max="14079" width="3.625" style="2" customWidth="1"/>
    <col min="14080" max="14080" width="4.375" style="2" customWidth="1"/>
    <col min="14081" max="14092" width="10.25" style="2" customWidth="1"/>
    <col min="14093" max="14334" width="9" style="2"/>
    <col min="14335" max="14335" width="3.625" style="2" customWidth="1"/>
    <col min="14336" max="14336" width="4.375" style="2" customWidth="1"/>
    <col min="14337" max="14348" width="10.25" style="2" customWidth="1"/>
    <col min="14349" max="14590" width="9" style="2"/>
    <col min="14591" max="14591" width="3.625" style="2" customWidth="1"/>
    <col min="14592" max="14592" width="4.375" style="2" customWidth="1"/>
    <col min="14593" max="14604" width="10.25" style="2" customWidth="1"/>
    <col min="14605" max="14846" width="9" style="2"/>
    <col min="14847" max="14847" width="3.625" style="2" customWidth="1"/>
    <col min="14848" max="14848" width="4.375" style="2" customWidth="1"/>
    <col min="14849" max="14860" width="10.25" style="2" customWidth="1"/>
    <col min="14861" max="15102" width="9" style="2"/>
    <col min="15103" max="15103" width="3.625" style="2" customWidth="1"/>
    <col min="15104" max="15104" width="4.375" style="2" customWidth="1"/>
    <col min="15105" max="15116" width="10.25" style="2" customWidth="1"/>
    <col min="15117" max="15358" width="9" style="2"/>
    <col min="15359" max="15359" width="3.625" style="2" customWidth="1"/>
    <col min="15360" max="15360" width="4.375" style="2" customWidth="1"/>
    <col min="15361" max="15372" width="10.25" style="2" customWidth="1"/>
    <col min="15373" max="15614" width="9" style="2"/>
    <col min="15615" max="15615" width="3.625" style="2" customWidth="1"/>
    <col min="15616" max="15616" width="4.375" style="2" customWidth="1"/>
    <col min="15617" max="15628" width="10.25" style="2" customWidth="1"/>
    <col min="15629" max="15870" width="9" style="2"/>
    <col min="15871" max="15871" width="3.625" style="2" customWidth="1"/>
    <col min="15872" max="15872" width="4.375" style="2" customWidth="1"/>
    <col min="15873" max="15884" width="10.25" style="2" customWidth="1"/>
    <col min="15885" max="16126" width="9" style="2"/>
    <col min="16127" max="16127" width="3.625" style="2" customWidth="1"/>
    <col min="16128" max="16128" width="4.375" style="2" customWidth="1"/>
    <col min="16129" max="16140" width="10.25" style="2" customWidth="1"/>
    <col min="16141" max="16384" width="9" style="2"/>
  </cols>
  <sheetData>
    <row r="1" spans="1:15" s="1" customFormat="1" ht="53.25" customHeight="1" x14ac:dyDescent="0.15">
      <c r="A1" s="37" t="s">
        <v>1686</v>
      </c>
      <c r="B1" s="38"/>
      <c r="C1" s="38"/>
      <c r="D1" s="38"/>
      <c r="E1" s="38"/>
      <c r="F1" s="38"/>
      <c r="G1" s="38"/>
      <c r="H1" s="38"/>
      <c r="I1" s="38"/>
      <c r="J1" s="38"/>
      <c r="K1" s="38"/>
      <c r="L1" s="38"/>
      <c r="M1" s="38"/>
      <c r="N1" s="38"/>
    </row>
    <row r="2" spans="1:15" s="1" customFormat="1" ht="44.25" customHeight="1" x14ac:dyDescent="0.15">
      <c r="A2" s="46"/>
      <c r="B2" s="46"/>
      <c r="C2" s="46"/>
      <c r="D2" s="46"/>
      <c r="E2" s="46"/>
      <c r="F2" s="46"/>
      <c r="G2" s="46"/>
      <c r="H2" s="46"/>
      <c r="I2" s="46"/>
      <c r="J2" s="46"/>
      <c r="K2" s="46"/>
      <c r="L2" s="46"/>
      <c r="M2" s="46"/>
    </row>
    <row r="3" spans="1:15" s="1" customFormat="1" ht="32.25" customHeight="1" x14ac:dyDescent="0.15">
      <c r="A3" s="47" t="s">
        <v>1668</v>
      </c>
      <c r="B3" s="47"/>
      <c r="C3" s="47"/>
      <c r="D3" s="47"/>
      <c r="E3" s="47"/>
      <c r="F3" s="47"/>
      <c r="G3" s="47"/>
      <c r="H3" s="47"/>
      <c r="I3" s="47"/>
      <c r="J3" s="47"/>
      <c r="K3" s="47"/>
      <c r="L3" s="47"/>
      <c r="M3" s="47"/>
    </row>
    <row r="4" spans="1:15" s="1" customFormat="1" ht="15.75" customHeight="1" x14ac:dyDescent="0.15">
      <c r="A4" s="46"/>
      <c r="B4" s="46"/>
      <c r="C4" s="46"/>
      <c r="D4" s="46"/>
      <c r="E4" s="46"/>
      <c r="F4" s="46"/>
      <c r="G4" s="46"/>
      <c r="H4" s="46"/>
      <c r="I4" s="46"/>
      <c r="J4" s="46"/>
      <c r="K4" s="46"/>
      <c r="L4" s="46"/>
      <c r="M4" s="46"/>
    </row>
    <row r="5" spans="1:15" s="1" customFormat="1" ht="25.5" customHeight="1" x14ac:dyDescent="0.15">
      <c r="A5" s="48" t="s">
        <v>1</v>
      </c>
      <c r="B5" s="48"/>
      <c r="C5" s="48"/>
      <c r="D5" s="48"/>
      <c r="E5" s="48"/>
      <c r="F5" s="48"/>
      <c r="G5" s="48"/>
      <c r="H5" s="48"/>
      <c r="I5" s="48"/>
      <c r="J5" s="48"/>
      <c r="K5" s="48"/>
      <c r="L5" s="48"/>
      <c r="M5" s="48"/>
    </row>
    <row r="6" spans="1:15" ht="17.25" customHeight="1" x14ac:dyDescent="0.2">
      <c r="A6" s="44" t="s">
        <v>93</v>
      </c>
      <c r="B6" s="45"/>
      <c r="C6" s="41" t="s">
        <v>1687</v>
      </c>
      <c r="D6" s="42"/>
      <c r="E6" s="42"/>
      <c r="F6" s="42"/>
      <c r="G6" s="42"/>
      <c r="H6" s="42"/>
      <c r="I6" s="42"/>
      <c r="J6" s="42"/>
      <c r="K6" s="42"/>
      <c r="L6" s="42"/>
      <c r="M6" s="43"/>
    </row>
    <row r="7" spans="1:15" s="7" customFormat="1" ht="17.25" customHeight="1" x14ac:dyDescent="0.2">
      <c r="A7" s="49" t="s">
        <v>94</v>
      </c>
      <c r="B7" s="50"/>
      <c r="C7" s="51" t="s">
        <v>1688</v>
      </c>
      <c r="D7" s="52"/>
      <c r="E7" s="52"/>
      <c r="F7" s="52"/>
      <c r="G7" s="52"/>
      <c r="H7" s="52"/>
      <c r="I7" s="52"/>
      <c r="J7" s="52"/>
      <c r="K7" s="52"/>
      <c r="L7" s="52"/>
      <c r="M7" s="53"/>
    </row>
    <row r="8" spans="1:15" ht="17.25" customHeight="1" x14ac:dyDescent="0.2">
      <c r="A8" s="44" t="s">
        <v>95</v>
      </c>
      <c r="B8" s="45"/>
      <c r="C8" s="41" t="s">
        <v>96</v>
      </c>
      <c r="D8" s="42"/>
      <c r="E8" s="42"/>
      <c r="F8" s="42"/>
      <c r="G8" s="42"/>
      <c r="H8" s="42"/>
      <c r="I8" s="42"/>
      <c r="J8" s="42"/>
      <c r="K8" s="42"/>
      <c r="L8" s="42"/>
      <c r="M8" s="43"/>
    </row>
    <row r="9" spans="1:15" ht="17.25" customHeight="1" x14ac:dyDescent="0.2">
      <c r="A9" s="44" t="s">
        <v>97</v>
      </c>
      <c r="B9" s="45"/>
      <c r="C9" s="41" t="s">
        <v>1681</v>
      </c>
      <c r="D9" s="42"/>
      <c r="E9" s="42"/>
      <c r="F9" s="42"/>
      <c r="G9" s="42"/>
      <c r="H9" s="42"/>
      <c r="I9" s="42"/>
      <c r="J9" s="42"/>
      <c r="K9" s="42"/>
      <c r="L9" s="42"/>
      <c r="M9" s="43"/>
    </row>
    <row r="10" spans="1:15" ht="28.5" customHeight="1" x14ac:dyDescent="0.25">
      <c r="A10" s="54" t="s">
        <v>73</v>
      </c>
      <c r="B10" s="54"/>
      <c r="C10" s="54"/>
      <c r="D10" s="54"/>
      <c r="E10" s="54"/>
      <c r="F10" s="54"/>
      <c r="G10" s="54"/>
      <c r="H10" s="54"/>
      <c r="I10" s="54"/>
      <c r="J10" s="54"/>
      <c r="K10" s="54"/>
      <c r="L10" s="54"/>
      <c r="M10" s="54"/>
      <c r="O10" s="8"/>
    </row>
    <row r="11" spans="1:15" ht="28.5" customHeight="1" x14ac:dyDescent="0.2">
      <c r="A11" s="4"/>
      <c r="B11" s="5">
        <v>1</v>
      </c>
      <c r="C11" s="5">
        <v>2</v>
      </c>
      <c r="D11" s="5">
        <v>3</v>
      </c>
      <c r="E11" s="5">
        <v>4</v>
      </c>
      <c r="F11" s="5">
        <v>5</v>
      </c>
      <c r="G11" s="5">
        <v>6</v>
      </c>
      <c r="H11" s="5">
        <v>7</v>
      </c>
      <c r="I11" s="5">
        <v>8</v>
      </c>
      <c r="J11" s="5">
        <v>9</v>
      </c>
      <c r="K11" s="5">
        <v>10</v>
      </c>
      <c r="L11" s="5">
        <v>11</v>
      </c>
      <c r="M11" s="6">
        <v>12</v>
      </c>
      <c r="O11" s="8"/>
    </row>
    <row r="12" spans="1:15" ht="28.5" customHeight="1" x14ac:dyDescent="0.2">
      <c r="A12" s="55" t="s">
        <v>2</v>
      </c>
      <c r="B12" s="39" t="s">
        <v>0</v>
      </c>
      <c r="C12" s="9" t="s">
        <v>99</v>
      </c>
      <c r="D12" s="10" t="s">
        <v>100</v>
      </c>
      <c r="E12" s="9" t="s">
        <v>101</v>
      </c>
      <c r="F12" s="10" t="s">
        <v>102</v>
      </c>
      <c r="G12" s="9" t="s">
        <v>103</v>
      </c>
      <c r="H12" s="10" t="s">
        <v>104</v>
      </c>
      <c r="I12" s="9" t="s">
        <v>105</v>
      </c>
      <c r="J12" s="10" t="s">
        <v>106</v>
      </c>
      <c r="K12" s="9" t="s">
        <v>107</v>
      </c>
      <c r="L12" s="11" t="s">
        <v>108</v>
      </c>
      <c r="M12" s="39" t="s">
        <v>0</v>
      </c>
      <c r="O12" s="8"/>
    </row>
    <row r="13" spans="1:15" s="7" customFormat="1" ht="28.5" customHeight="1" x14ac:dyDescent="0.2">
      <c r="A13" s="55"/>
      <c r="B13" s="40"/>
      <c r="C13" s="18" t="s">
        <v>3304</v>
      </c>
      <c r="D13" s="18" t="s">
        <v>3307</v>
      </c>
      <c r="E13" s="18" t="s">
        <v>3308</v>
      </c>
      <c r="F13" s="18" t="s">
        <v>3310</v>
      </c>
      <c r="G13" s="18" t="s">
        <v>3312</v>
      </c>
      <c r="H13" s="18" t="s">
        <v>3313</v>
      </c>
      <c r="I13" s="18" t="s">
        <v>3314</v>
      </c>
      <c r="J13" s="18" t="s">
        <v>3315</v>
      </c>
      <c r="K13" s="18" t="s">
        <v>3318</v>
      </c>
      <c r="L13" s="18" t="s">
        <v>3321</v>
      </c>
      <c r="M13" s="40"/>
      <c r="O13" s="8"/>
    </row>
    <row r="14" spans="1:15" s="7" customFormat="1" ht="28.5" customHeight="1" x14ac:dyDescent="0.2">
      <c r="A14" s="55" t="s">
        <v>3</v>
      </c>
      <c r="B14" s="39" t="s">
        <v>0</v>
      </c>
      <c r="C14" s="9" t="s">
        <v>109</v>
      </c>
      <c r="D14" s="10" t="s">
        <v>110</v>
      </c>
      <c r="E14" s="9" t="s">
        <v>111</v>
      </c>
      <c r="F14" s="10" t="s">
        <v>112</v>
      </c>
      <c r="G14" s="9" t="s">
        <v>113</v>
      </c>
      <c r="H14" s="10" t="s">
        <v>114</v>
      </c>
      <c r="I14" s="9" t="s">
        <v>115</v>
      </c>
      <c r="J14" s="10" t="s">
        <v>116</v>
      </c>
      <c r="K14" s="9" t="s">
        <v>117</v>
      </c>
      <c r="L14" s="11" t="s">
        <v>1675</v>
      </c>
      <c r="M14" s="39" t="s">
        <v>0</v>
      </c>
      <c r="O14" s="8"/>
    </row>
    <row r="15" spans="1:15" s="7" customFormat="1" ht="28.5" customHeight="1" x14ac:dyDescent="0.2">
      <c r="A15" s="55"/>
      <c r="B15" s="40" t="s">
        <v>0</v>
      </c>
      <c r="C15" s="18" t="s">
        <v>3323</v>
      </c>
      <c r="D15" s="18" t="s">
        <v>3326</v>
      </c>
      <c r="E15" s="18" t="s">
        <v>3329</v>
      </c>
      <c r="F15" s="18" t="s">
        <v>3332</v>
      </c>
      <c r="G15" s="18" t="s">
        <v>3335</v>
      </c>
      <c r="H15" s="18" t="s">
        <v>3336</v>
      </c>
      <c r="I15" s="18" t="s">
        <v>3339</v>
      </c>
      <c r="J15" s="18" t="s">
        <v>3340</v>
      </c>
      <c r="K15" s="18" t="s">
        <v>3341</v>
      </c>
      <c r="L15" s="18" t="s">
        <v>3343</v>
      </c>
      <c r="M15" s="40" t="s">
        <v>0</v>
      </c>
      <c r="O15" s="8"/>
    </row>
    <row r="16" spans="1:15" s="7" customFormat="1" ht="28.5" customHeight="1" x14ac:dyDescent="0.2">
      <c r="A16" s="55" t="s">
        <v>4</v>
      </c>
      <c r="B16" s="39" t="s">
        <v>0</v>
      </c>
      <c r="C16" s="9" t="s">
        <v>118</v>
      </c>
      <c r="D16" s="10" t="s">
        <v>119</v>
      </c>
      <c r="E16" s="9" t="s">
        <v>120</v>
      </c>
      <c r="F16" s="10" t="s">
        <v>121</v>
      </c>
      <c r="G16" s="9" t="s">
        <v>122</v>
      </c>
      <c r="H16" s="10" t="s">
        <v>123</v>
      </c>
      <c r="I16" s="9" t="s">
        <v>124</v>
      </c>
      <c r="J16" s="10" t="s">
        <v>125</v>
      </c>
      <c r="K16" s="9" t="s">
        <v>126</v>
      </c>
      <c r="L16" s="11" t="s">
        <v>127</v>
      </c>
      <c r="M16" s="39" t="s">
        <v>0</v>
      </c>
      <c r="O16" s="8"/>
    </row>
    <row r="17" spans="1:15" s="7" customFormat="1" ht="28.5" customHeight="1" x14ac:dyDescent="0.2">
      <c r="A17" s="55" t="s">
        <v>5</v>
      </c>
      <c r="B17" s="40" t="s">
        <v>0</v>
      </c>
      <c r="C17" s="18" t="s">
        <v>3344</v>
      </c>
      <c r="D17" s="18" t="s">
        <v>3345</v>
      </c>
      <c r="E17" s="18" t="s">
        <v>3347</v>
      </c>
      <c r="F17" s="18" t="s">
        <v>3348</v>
      </c>
      <c r="G17" s="18" t="s">
        <v>3349</v>
      </c>
      <c r="H17" s="18" t="s">
        <v>3351</v>
      </c>
      <c r="I17" s="18" t="s">
        <v>3352</v>
      </c>
      <c r="J17" s="18" t="s">
        <v>3353</v>
      </c>
      <c r="K17" s="18" t="s">
        <v>3356</v>
      </c>
      <c r="L17" s="18" t="s">
        <v>3358</v>
      </c>
      <c r="M17" s="40" t="s">
        <v>0</v>
      </c>
      <c r="O17" s="8"/>
    </row>
    <row r="18" spans="1:15" s="7" customFormat="1" ht="28.5" customHeight="1" x14ac:dyDescent="0.2">
      <c r="A18" s="55" t="s">
        <v>6</v>
      </c>
      <c r="B18" s="39" t="s">
        <v>0</v>
      </c>
      <c r="C18" s="9" t="s">
        <v>128</v>
      </c>
      <c r="D18" s="10" t="s">
        <v>129</v>
      </c>
      <c r="E18" s="9" t="s">
        <v>130</v>
      </c>
      <c r="F18" s="10" t="s">
        <v>131</v>
      </c>
      <c r="G18" s="9" t="s">
        <v>132</v>
      </c>
      <c r="H18" s="10" t="s">
        <v>133</v>
      </c>
      <c r="I18" s="9" t="s">
        <v>134</v>
      </c>
      <c r="J18" s="10" t="s">
        <v>135</v>
      </c>
      <c r="K18" s="9" t="s">
        <v>136</v>
      </c>
      <c r="L18" s="11" t="s">
        <v>137</v>
      </c>
      <c r="M18" s="39" t="s">
        <v>0</v>
      </c>
      <c r="O18" s="8"/>
    </row>
    <row r="19" spans="1:15" ht="28.5" customHeight="1" x14ac:dyDescent="0.2">
      <c r="A19" s="55" t="s">
        <v>7</v>
      </c>
      <c r="B19" s="40" t="s">
        <v>0</v>
      </c>
      <c r="C19" s="18" t="s">
        <v>3360</v>
      </c>
      <c r="D19" s="18" t="s">
        <v>3363</v>
      </c>
      <c r="E19" s="18" t="s">
        <v>3365</v>
      </c>
      <c r="F19" s="18" t="s">
        <v>3367</v>
      </c>
      <c r="G19" s="18" t="s">
        <v>3369</v>
      </c>
      <c r="H19" s="18" t="s">
        <v>3370</v>
      </c>
      <c r="I19" s="18" t="s">
        <v>3373</v>
      </c>
      <c r="J19" s="18" t="s">
        <v>3375</v>
      </c>
      <c r="K19" s="18" t="s">
        <v>3377</v>
      </c>
      <c r="L19" s="18" t="s">
        <v>3379</v>
      </c>
      <c r="M19" s="40" t="s">
        <v>0</v>
      </c>
      <c r="O19" s="8"/>
    </row>
    <row r="20" spans="1:15" ht="28.5" customHeight="1" x14ac:dyDescent="0.2">
      <c r="A20" s="55" t="s">
        <v>8</v>
      </c>
      <c r="B20" s="39" t="s">
        <v>0</v>
      </c>
      <c r="C20" s="9" t="s">
        <v>138</v>
      </c>
      <c r="D20" s="10" t="s">
        <v>139</v>
      </c>
      <c r="E20" s="9" t="s">
        <v>140</v>
      </c>
      <c r="F20" s="10" t="s">
        <v>141</v>
      </c>
      <c r="G20" s="9" t="s">
        <v>142</v>
      </c>
      <c r="H20" s="10" t="s">
        <v>143</v>
      </c>
      <c r="I20" s="9" t="s">
        <v>144</v>
      </c>
      <c r="J20" s="10" t="s">
        <v>145</v>
      </c>
      <c r="K20" s="9" t="s">
        <v>146</v>
      </c>
      <c r="L20" s="11" t="s">
        <v>147</v>
      </c>
      <c r="M20" s="39" t="s">
        <v>0</v>
      </c>
      <c r="O20" s="8"/>
    </row>
    <row r="21" spans="1:15" ht="28.5" customHeight="1" x14ac:dyDescent="0.2">
      <c r="A21" s="55" t="s">
        <v>9</v>
      </c>
      <c r="B21" s="40" t="s">
        <v>0</v>
      </c>
      <c r="C21" s="18" t="s">
        <v>3383</v>
      </c>
      <c r="D21" s="18" t="s">
        <v>3387</v>
      </c>
      <c r="E21" s="18" t="s">
        <v>3390</v>
      </c>
      <c r="F21" s="18" t="s">
        <v>3394</v>
      </c>
      <c r="G21" s="18" t="s">
        <v>3398</v>
      </c>
      <c r="H21" s="18" t="s">
        <v>3401</v>
      </c>
      <c r="I21" s="18" t="s">
        <v>3406</v>
      </c>
      <c r="J21" s="18" t="s">
        <v>3407</v>
      </c>
      <c r="K21" s="18" t="s">
        <v>3411</v>
      </c>
      <c r="L21" s="18" t="s">
        <v>3414</v>
      </c>
      <c r="M21" s="40" t="s">
        <v>0</v>
      </c>
      <c r="O21" s="8"/>
    </row>
    <row r="22" spans="1:15" ht="28.5" customHeight="1" x14ac:dyDescent="0.2">
      <c r="A22" s="55" t="s">
        <v>10</v>
      </c>
      <c r="B22" s="39" t="s">
        <v>0</v>
      </c>
      <c r="C22" s="9" t="s">
        <v>148</v>
      </c>
      <c r="D22" s="10" t="s">
        <v>149</v>
      </c>
      <c r="E22" s="9" t="s">
        <v>150</v>
      </c>
      <c r="F22" s="10" t="s">
        <v>151</v>
      </c>
      <c r="G22" s="9" t="s">
        <v>152</v>
      </c>
      <c r="H22" s="10" t="s">
        <v>153</v>
      </c>
      <c r="I22" s="9" t="s">
        <v>154</v>
      </c>
      <c r="J22" s="10" t="s">
        <v>155</v>
      </c>
      <c r="K22" s="9" t="s">
        <v>156</v>
      </c>
      <c r="L22" s="11" t="s">
        <v>157</v>
      </c>
      <c r="M22" s="39" t="s">
        <v>0</v>
      </c>
      <c r="O22" s="8"/>
    </row>
    <row r="23" spans="1:15" ht="28.5" customHeight="1" x14ac:dyDescent="0.2">
      <c r="A23" s="55" t="s">
        <v>11</v>
      </c>
      <c r="B23" s="40" t="s">
        <v>0</v>
      </c>
      <c r="C23" s="18" t="s">
        <v>3418</v>
      </c>
      <c r="D23" s="18" t="s">
        <v>3422</v>
      </c>
      <c r="E23" s="18" t="s">
        <v>3427</v>
      </c>
      <c r="F23" s="18" t="s">
        <v>3430</v>
      </c>
      <c r="G23" s="18" t="s">
        <v>3433</v>
      </c>
      <c r="H23" s="18" t="s">
        <v>3437</v>
      </c>
      <c r="I23" s="18" t="s">
        <v>3440</v>
      </c>
      <c r="J23" s="18" t="s">
        <v>3442</v>
      </c>
      <c r="K23" s="18" t="s">
        <v>3445</v>
      </c>
      <c r="L23" s="18" t="s">
        <v>3449</v>
      </c>
      <c r="M23" s="40" t="s">
        <v>0</v>
      </c>
      <c r="O23" s="8"/>
    </row>
    <row r="24" spans="1:15" ht="28.5" customHeight="1" x14ac:dyDescent="0.2">
      <c r="A24" s="55" t="s">
        <v>12</v>
      </c>
      <c r="B24" s="39" t="s">
        <v>0</v>
      </c>
      <c r="C24" s="9" t="s">
        <v>158</v>
      </c>
      <c r="D24" s="10" t="s">
        <v>159</v>
      </c>
      <c r="E24" s="9" t="s">
        <v>160</v>
      </c>
      <c r="F24" s="10" t="s">
        <v>161</v>
      </c>
      <c r="G24" s="9" t="s">
        <v>162</v>
      </c>
      <c r="H24" s="10" t="s">
        <v>163</v>
      </c>
      <c r="I24" s="9" t="s">
        <v>164</v>
      </c>
      <c r="J24" s="10" t="s">
        <v>165</v>
      </c>
      <c r="K24" s="9" t="s">
        <v>1669</v>
      </c>
      <c r="L24" s="11" t="s">
        <v>166</v>
      </c>
      <c r="M24" s="39" t="s">
        <v>0</v>
      </c>
      <c r="O24" s="8"/>
    </row>
    <row r="25" spans="1:15" ht="28.5" customHeight="1" x14ac:dyDescent="0.2">
      <c r="A25" s="55" t="s">
        <v>13</v>
      </c>
      <c r="B25" s="40" t="s">
        <v>0</v>
      </c>
      <c r="C25" s="18" t="s">
        <v>3451</v>
      </c>
      <c r="D25" s="18" t="s">
        <v>3454</v>
      </c>
      <c r="E25" s="18" t="s">
        <v>3457</v>
      </c>
      <c r="F25" s="18" t="s">
        <v>3461</v>
      </c>
      <c r="G25" s="18" t="s">
        <v>3464</v>
      </c>
      <c r="H25" s="18" t="s">
        <v>3467</v>
      </c>
      <c r="I25" s="18" t="s">
        <v>3470</v>
      </c>
      <c r="J25" s="18" t="s">
        <v>3472</v>
      </c>
      <c r="K25" s="18" t="s">
        <v>3475</v>
      </c>
      <c r="L25" s="18" t="s">
        <v>3478</v>
      </c>
      <c r="M25" s="40" t="s">
        <v>0</v>
      </c>
      <c r="O25" s="8"/>
    </row>
    <row r="26" spans="1:15" ht="28.5" customHeight="1" x14ac:dyDescent="0.2">
      <c r="A26" s="55" t="s">
        <v>14</v>
      </c>
      <c r="B26" s="39" t="s">
        <v>0</v>
      </c>
      <c r="C26" s="9" t="s">
        <v>167</v>
      </c>
      <c r="D26" s="10" t="s">
        <v>168</v>
      </c>
      <c r="E26" s="9" t="s">
        <v>169</v>
      </c>
      <c r="F26" s="10" t="s">
        <v>170</v>
      </c>
      <c r="G26" s="9" t="s">
        <v>171</v>
      </c>
      <c r="H26" s="10" t="s">
        <v>172</v>
      </c>
      <c r="I26" s="9" t="s">
        <v>173</v>
      </c>
      <c r="J26" s="10" t="s">
        <v>174</v>
      </c>
      <c r="K26" s="9" t="s">
        <v>175</v>
      </c>
      <c r="L26" s="11" t="s">
        <v>176</v>
      </c>
      <c r="M26" s="39" t="s">
        <v>0</v>
      </c>
      <c r="O26" s="8"/>
    </row>
    <row r="27" spans="1:15" ht="28.5" customHeight="1" x14ac:dyDescent="0.2">
      <c r="A27" s="56" t="s">
        <v>15</v>
      </c>
      <c r="B27" s="40" t="s">
        <v>0</v>
      </c>
      <c r="C27" s="18" t="s">
        <v>3481</v>
      </c>
      <c r="D27" s="18" t="s">
        <v>3484</v>
      </c>
      <c r="E27" s="18" t="s">
        <v>3487</v>
      </c>
      <c r="F27" s="18" t="s">
        <v>3490</v>
      </c>
      <c r="G27" s="18" t="s">
        <v>3497</v>
      </c>
      <c r="H27" s="18" t="s">
        <v>3500</v>
      </c>
      <c r="I27" s="18" t="s">
        <v>3503</v>
      </c>
      <c r="J27" s="18" t="s">
        <v>3507</v>
      </c>
      <c r="K27" s="18" t="s">
        <v>3510</v>
      </c>
      <c r="L27" s="18" t="s">
        <v>3513</v>
      </c>
      <c r="M27" s="40" t="s">
        <v>0</v>
      </c>
      <c r="O27" s="8"/>
    </row>
    <row r="28" spans="1:15" ht="28.5" customHeight="1" x14ac:dyDescent="0.25">
      <c r="A28" s="54" t="s">
        <v>74</v>
      </c>
      <c r="B28" s="54"/>
      <c r="C28" s="54"/>
      <c r="D28" s="54"/>
      <c r="E28" s="54"/>
      <c r="F28" s="54"/>
      <c r="G28" s="54"/>
      <c r="H28" s="54"/>
      <c r="I28" s="54"/>
      <c r="J28" s="54"/>
      <c r="K28" s="54"/>
      <c r="L28" s="54"/>
      <c r="M28" s="54"/>
      <c r="O28" s="8"/>
    </row>
    <row r="29" spans="1:15" ht="28.5" customHeight="1" x14ac:dyDescent="0.2">
      <c r="A29" s="4"/>
      <c r="B29" s="5">
        <v>1</v>
      </c>
      <c r="C29" s="5">
        <v>2</v>
      </c>
      <c r="D29" s="5">
        <v>3</v>
      </c>
      <c r="E29" s="5">
        <v>4</v>
      </c>
      <c r="F29" s="5">
        <v>5</v>
      </c>
      <c r="G29" s="5">
        <v>6</v>
      </c>
      <c r="H29" s="5">
        <v>7</v>
      </c>
      <c r="I29" s="5">
        <v>8</v>
      </c>
      <c r="J29" s="5">
        <v>9</v>
      </c>
      <c r="K29" s="5">
        <v>10</v>
      </c>
      <c r="L29" s="5">
        <v>11</v>
      </c>
      <c r="M29" s="6">
        <v>12</v>
      </c>
      <c r="O29" s="8"/>
    </row>
    <row r="30" spans="1:15" ht="28.5" customHeight="1" x14ac:dyDescent="0.2">
      <c r="A30" s="55" t="s">
        <v>16</v>
      </c>
      <c r="B30" s="39" t="s">
        <v>0</v>
      </c>
      <c r="C30" s="13" t="s">
        <v>177</v>
      </c>
      <c r="D30" s="12" t="s">
        <v>178</v>
      </c>
      <c r="E30" s="13" t="s">
        <v>179</v>
      </c>
      <c r="F30" s="12" t="s">
        <v>180</v>
      </c>
      <c r="G30" s="13" t="s">
        <v>181</v>
      </c>
      <c r="H30" s="12" t="s">
        <v>182</v>
      </c>
      <c r="I30" s="13" t="s">
        <v>183</v>
      </c>
      <c r="J30" s="12" t="s">
        <v>184</v>
      </c>
      <c r="K30" s="13" t="s">
        <v>185</v>
      </c>
      <c r="L30" s="14" t="s">
        <v>186</v>
      </c>
      <c r="M30" s="39" t="s">
        <v>0</v>
      </c>
      <c r="O30" s="8"/>
    </row>
    <row r="31" spans="1:15" s="7" customFormat="1" ht="28.5" customHeight="1" x14ac:dyDescent="0.2">
      <c r="A31" s="55"/>
      <c r="B31" s="40"/>
      <c r="C31" s="18" t="s">
        <v>3516</v>
      </c>
      <c r="D31" s="18" t="s">
        <v>3519</v>
      </c>
      <c r="E31" s="18" t="s">
        <v>3494</v>
      </c>
      <c r="F31" s="18" t="s">
        <v>3522</v>
      </c>
      <c r="G31" s="18" t="s">
        <v>3527</v>
      </c>
      <c r="H31" s="18" t="s">
        <v>3530</v>
      </c>
      <c r="I31" s="18" t="s">
        <v>3534</v>
      </c>
      <c r="J31" s="18" t="s">
        <v>3537</v>
      </c>
      <c r="K31" s="18" t="s">
        <v>3540</v>
      </c>
      <c r="L31" s="18" t="s">
        <v>3543</v>
      </c>
      <c r="M31" s="40"/>
      <c r="O31" s="8"/>
    </row>
    <row r="32" spans="1:15" s="7" customFormat="1" ht="28.5" customHeight="1" x14ac:dyDescent="0.2">
      <c r="A32" s="55" t="s">
        <v>17</v>
      </c>
      <c r="B32" s="39" t="s">
        <v>0</v>
      </c>
      <c r="C32" s="13" t="s">
        <v>187</v>
      </c>
      <c r="D32" s="12" t="s">
        <v>188</v>
      </c>
      <c r="E32" s="13" t="s">
        <v>189</v>
      </c>
      <c r="F32" s="12" t="s">
        <v>190</v>
      </c>
      <c r="G32" s="13" t="s">
        <v>191</v>
      </c>
      <c r="H32" s="12" t="s">
        <v>192</v>
      </c>
      <c r="I32" s="13" t="s">
        <v>193</v>
      </c>
      <c r="J32" s="12" t="s">
        <v>194</v>
      </c>
      <c r="K32" s="13" t="s">
        <v>195</v>
      </c>
      <c r="L32" s="14" t="s">
        <v>196</v>
      </c>
      <c r="M32" s="39" t="s">
        <v>0</v>
      </c>
      <c r="O32" s="8"/>
    </row>
    <row r="33" spans="1:15" s="7" customFormat="1" ht="28.5" customHeight="1" x14ac:dyDescent="0.2">
      <c r="A33" s="55"/>
      <c r="B33" s="40" t="s">
        <v>0</v>
      </c>
      <c r="C33" s="18" t="s">
        <v>3546</v>
      </c>
      <c r="D33" s="18" t="s">
        <v>3549</v>
      </c>
      <c r="E33" s="18" t="s">
        <v>3525</v>
      </c>
      <c r="F33" s="18" t="s">
        <v>3551</v>
      </c>
      <c r="G33" s="18" t="s">
        <v>3556</v>
      </c>
      <c r="H33" s="18" t="s">
        <v>3557</v>
      </c>
      <c r="I33" s="18" t="s">
        <v>3560</v>
      </c>
      <c r="J33" s="18" t="s">
        <v>3563</v>
      </c>
      <c r="K33" s="18" t="s">
        <v>3566</v>
      </c>
      <c r="L33" s="18" t="s">
        <v>3569</v>
      </c>
      <c r="M33" s="40" t="s">
        <v>0</v>
      </c>
      <c r="O33" s="8"/>
    </row>
    <row r="34" spans="1:15" s="7" customFormat="1" ht="28.5" customHeight="1" x14ac:dyDescent="0.2">
      <c r="A34" s="55" t="s">
        <v>18</v>
      </c>
      <c r="B34" s="39" t="s">
        <v>0</v>
      </c>
      <c r="C34" s="13" t="s">
        <v>197</v>
      </c>
      <c r="D34" s="12" t="s">
        <v>198</v>
      </c>
      <c r="E34" s="13" t="s">
        <v>199</v>
      </c>
      <c r="F34" s="12" t="s">
        <v>200</v>
      </c>
      <c r="G34" s="13" t="s">
        <v>201</v>
      </c>
      <c r="H34" s="12" t="s">
        <v>202</v>
      </c>
      <c r="I34" s="13" t="s">
        <v>203</v>
      </c>
      <c r="J34" s="12" t="s">
        <v>204</v>
      </c>
      <c r="K34" s="13" t="s">
        <v>205</v>
      </c>
      <c r="L34" s="14" t="s">
        <v>206</v>
      </c>
      <c r="M34" s="39" t="s">
        <v>0</v>
      </c>
      <c r="O34" s="8"/>
    </row>
    <row r="35" spans="1:15" s="7" customFormat="1" ht="28.5" customHeight="1" x14ac:dyDescent="0.2">
      <c r="A35" s="55" t="s">
        <v>19</v>
      </c>
      <c r="B35" s="40" t="s">
        <v>0</v>
      </c>
      <c r="C35" s="18" t="s">
        <v>3571</v>
      </c>
      <c r="D35" s="18" t="s">
        <v>3573</v>
      </c>
      <c r="E35" s="18" t="s">
        <v>3576</v>
      </c>
      <c r="F35" s="18" t="s">
        <v>3578</v>
      </c>
      <c r="G35" s="18" t="s">
        <v>3580</v>
      </c>
      <c r="H35" s="18" t="s">
        <v>3582</v>
      </c>
      <c r="I35" s="18" t="s">
        <v>3584</v>
      </c>
      <c r="J35" s="18" t="s">
        <v>3586</v>
      </c>
      <c r="K35" s="18" t="s">
        <v>3588</v>
      </c>
      <c r="L35" s="18" t="s">
        <v>3590</v>
      </c>
      <c r="M35" s="40" t="s">
        <v>0</v>
      </c>
      <c r="O35" s="8"/>
    </row>
    <row r="36" spans="1:15" s="7" customFormat="1" ht="28.5" customHeight="1" x14ac:dyDescent="0.2">
      <c r="A36" s="55" t="s">
        <v>20</v>
      </c>
      <c r="B36" s="39" t="s">
        <v>0</v>
      </c>
      <c r="C36" s="13" t="s">
        <v>207</v>
      </c>
      <c r="D36" s="12" t="s">
        <v>208</v>
      </c>
      <c r="E36" s="13" t="s">
        <v>209</v>
      </c>
      <c r="F36" s="12" t="s">
        <v>210</v>
      </c>
      <c r="G36" s="13" t="s">
        <v>211</v>
      </c>
      <c r="H36" s="12" t="s">
        <v>212</v>
      </c>
      <c r="I36" s="13" t="s">
        <v>1551</v>
      </c>
      <c r="J36" s="12" t="s">
        <v>213</v>
      </c>
      <c r="K36" s="13" t="s">
        <v>1552</v>
      </c>
      <c r="L36" s="14" t="s">
        <v>214</v>
      </c>
      <c r="M36" s="39" t="s">
        <v>0</v>
      </c>
      <c r="O36" s="8"/>
    </row>
    <row r="37" spans="1:15" ht="28.5" customHeight="1" x14ac:dyDescent="0.2">
      <c r="A37" s="55" t="s">
        <v>21</v>
      </c>
      <c r="B37" s="40" t="s">
        <v>0</v>
      </c>
      <c r="C37" s="18" t="s">
        <v>3593</v>
      </c>
      <c r="D37" s="18" t="s">
        <v>3425</v>
      </c>
      <c r="E37" s="18" t="s">
        <v>3595</v>
      </c>
      <c r="F37" s="18" t="s">
        <v>3601</v>
      </c>
      <c r="G37" s="18" t="s">
        <v>3603</v>
      </c>
      <c r="H37" s="18" t="s">
        <v>3605</v>
      </c>
      <c r="I37" s="18" t="s">
        <v>3607</v>
      </c>
      <c r="J37" s="18" t="s">
        <v>3610</v>
      </c>
      <c r="K37" s="18" t="s">
        <v>3612</v>
      </c>
      <c r="L37" s="18" t="s">
        <v>3613</v>
      </c>
      <c r="M37" s="40" t="s">
        <v>0</v>
      </c>
      <c r="O37" s="8"/>
    </row>
    <row r="38" spans="1:15" ht="28.5" customHeight="1" x14ac:dyDescent="0.2">
      <c r="A38" s="55" t="s">
        <v>22</v>
      </c>
      <c r="B38" s="39" t="s">
        <v>0</v>
      </c>
      <c r="C38" s="13" t="s">
        <v>215</v>
      </c>
      <c r="D38" s="12" t="s">
        <v>216</v>
      </c>
      <c r="E38" s="13" t="s">
        <v>217</v>
      </c>
      <c r="F38" s="12" t="s">
        <v>218</v>
      </c>
      <c r="G38" s="13" t="s">
        <v>219</v>
      </c>
      <c r="H38" s="12" t="s">
        <v>220</v>
      </c>
      <c r="I38" s="13" t="s">
        <v>221</v>
      </c>
      <c r="J38" s="12" t="s">
        <v>222</v>
      </c>
      <c r="K38" s="13" t="s">
        <v>223</v>
      </c>
      <c r="L38" s="14" t="s">
        <v>224</v>
      </c>
      <c r="M38" s="39" t="s">
        <v>0</v>
      </c>
      <c r="O38" s="8"/>
    </row>
    <row r="39" spans="1:15" ht="28.5" customHeight="1" x14ac:dyDescent="0.2">
      <c r="A39" s="55" t="s">
        <v>23</v>
      </c>
      <c r="B39" s="40" t="s">
        <v>0</v>
      </c>
      <c r="C39" s="18" t="s">
        <v>3597</v>
      </c>
      <c r="D39" s="18" t="s">
        <v>3599</v>
      </c>
      <c r="E39" s="18" t="s">
        <v>3615</v>
      </c>
      <c r="F39" s="18" t="s">
        <v>3620</v>
      </c>
      <c r="G39" s="18" t="s">
        <v>3622</v>
      </c>
      <c r="H39" s="18" t="s">
        <v>3625</v>
      </c>
      <c r="I39" s="18" t="s">
        <v>3628</v>
      </c>
      <c r="J39" s="18" t="s">
        <v>3630</v>
      </c>
      <c r="K39" s="18" t="s">
        <v>3632</v>
      </c>
      <c r="L39" s="18" t="s">
        <v>3634</v>
      </c>
      <c r="M39" s="40" t="s">
        <v>0</v>
      </c>
      <c r="O39" s="8"/>
    </row>
    <row r="40" spans="1:15" ht="28.5" customHeight="1" x14ac:dyDescent="0.2">
      <c r="A40" s="55" t="s">
        <v>24</v>
      </c>
      <c r="B40" s="39" t="s">
        <v>0</v>
      </c>
      <c r="C40" s="13" t="s">
        <v>225</v>
      </c>
      <c r="D40" s="12" t="s">
        <v>226</v>
      </c>
      <c r="E40" s="13" t="s">
        <v>227</v>
      </c>
      <c r="F40" s="12" t="s">
        <v>228</v>
      </c>
      <c r="G40" s="13" t="s">
        <v>229</v>
      </c>
      <c r="H40" s="12" t="s">
        <v>230</v>
      </c>
      <c r="I40" s="13" t="s">
        <v>231</v>
      </c>
      <c r="J40" s="12" t="s">
        <v>232</v>
      </c>
      <c r="K40" s="13" t="s">
        <v>233</v>
      </c>
      <c r="L40" s="14" t="s">
        <v>234</v>
      </c>
      <c r="M40" s="39" t="s">
        <v>0</v>
      </c>
      <c r="O40" s="8"/>
    </row>
    <row r="41" spans="1:15" ht="28.5" customHeight="1" x14ac:dyDescent="0.2">
      <c r="A41" s="55" t="s">
        <v>25</v>
      </c>
      <c r="B41" s="40" t="s">
        <v>0</v>
      </c>
      <c r="C41" s="18" t="s">
        <v>3636</v>
      </c>
      <c r="D41" s="18" t="s">
        <v>3618</v>
      </c>
      <c r="E41" s="18" t="s">
        <v>3638</v>
      </c>
      <c r="F41" s="18" t="s">
        <v>3643</v>
      </c>
      <c r="G41" s="18" t="s">
        <v>3645</v>
      </c>
      <c r="H41" s="18" t="s">
        <v>3647</v>
      </c>
      <c r="I41" s="18" t="s">
        <v>3648</v>
      </c>
      <c r="J41" s="18" t="s">
        <v>3651</v>
      </c>
      <c r="K41" s="18" t="s">
        <v>3653</v>
      </c>
      <c r="L41" s="18" t="s">
        <v>3656</v>
      </c>
      <c r="M41" s="40" t="s">
        <v>0</v>
      </c>
      <c r="O41" s="8"/>
    </row>
    <row r="42" spans="1:15" ht="28.5" customHeight="1" x14ac:dyDescent="0.2">
      <c r="A42" s="55" t="s">
        <v>26</v>
      </c>
      <c r="B42" s="39" t="s">
        <v>0</v>
      </c>
      <c r="C42" s="13" t="s">
        <v>235</v>
      </c>
      <c r="D42" s="12" t="s">
        <v>236</v>
      </c>
      <c r="E42" s="13" t="s">
        <v>237</v>
      </c>
      <c r="F42" s="12" t="s">
        <v>238</v>
      </c>
      <c r="G42" s="13" t="s">
        <v>239</v>
      </c>
      <c r="H42" s="12" t="s">
        <v>240</v>
      </c>
      <c r="I42" s="13" t="s">
        <v>241</v>
      </c>
      <c r="J42" s="12" t="s">
        <v>1682</v>
      </c>
      <c r="K42" s="13" t="s">
        <v>1683</v>
      </c>
      <c r="L42" s="14" t="s">
        <v>242</v>
      </c>
      <c r="M42" s="39" t="s">
        <v>0</v>
      </c>
      <c r="O42" s="8"/>
    </row>
    <row r="43" spans="1:15" ht="28.5" customHeight="1" x14ac:dyDescent="0.2">
      <c r="A43" s="55" t="s">
        <v>13</v>
      </c>
      <c r="B43" s="40" t="s">
        <v>0</v>
      </c>
      <c r="C43" s="18" t="s">
        <v>3658</v>
      </c>
      <c r="D43" s="18" t="s">
        <v>3640</v>
      </c>
      <c r="E43" s="18" t="s">
        <v>3661</v>
      </c>
      <c r="F43" s="18" t="s">
        <v>3664</v>
      </c>
      <c r="G43" s="18" t="s">
        <v>3666</v>
      </c>
      <c r="H43" s="18" t="s">
        <v>3669</v>
      </c>
      <c r="I43" s="18" t="s">
        <v>3671</v>
      </c>
      <c r="J43" s="18" t="s">
        <v>6749</v>
      </c>
      <c r="K43" s="18" t="s">
        <v>6747</v>
      </c>
      <c r="L43" s="18" t="s">
        <v>3677</v>
      </c>
      <c r="M43" s="40" t="s">
        <v>0</v>
      </c>
      <c r="O43" s="8"/>
    </row>
    <row r="44" spans="1:15" ht="28.5" customHeight="1" x14ac:dyDescent="0.2">
      <c r="A44" s="55" t="s">
        <v>21</v>
      </c>
      <c r="B44" s="39" t="s">
        <v>0</v>
      </c>
      <c r="C44" s="13" t="s">
        <v>243</v>
      </c>
      <c r="D44" s="12" t="s">
        <v>244</v>
      </c>
      <c r="E44" s="13" t="s">
        <v>245</v>
      </c>
      <c r="F44" s="12" t="s">
        <v>246</v>
      </c>
      <c r="G44" s="13" t="s">
        <v>247</v>
      </c>
      <c r="H44" s="12" t="s">
        <v>248</v>
      </c>
      <c r="I44" s="13" t="s">
        <v>249</v>
      </c>
      <c r="J44" s="12" t="s">
        <v>250</v>
      </c>
      <c r="K44" s="13" t="s">
        <v>251</v>
      </c>
      <c r="L44" s="14" t="s">
        <v>252</v>
      </c>
      <c r="M44" s="39" t="s">
        <v>0</v>
      </c>
      <c r="O44" s="8"/>
    </row>
    <row r="45" spans="1:15" ht="28.5" customHeight="1" x14ac:dyDescent="0.2">
      <c r="A45" s="56" t="s">
        <v>21</v>
      </c>
      <c r="B45" s="40" t="s">
        <v>0</v>
      </c>
      <c r="C45" s="18" t="s">
        <v>3680</v>
      </c>
      <c r="D45" s="18" t="s">
        <v>3663</v>
      </c>
      <c r="E45" s="18" t="s">
        <v>3682</v>
      </c>
      <c r="F45" s="18" t="s">
        <v>3688</v>
      </c>
      <c r="G45" s="18" t="s">
        <v>3690</v>
      </c>
      <c r="H45" s="18" t="s">
        <v>3692</v>
      </c>
      <c r="I45" s="18" t="s">
        <v>3695</v>
      </c>
      <c r="J45" s="18" t="s">
        <v>3697</v>
      </c>
      <c r="K45" s="18" t="s">
        <v>3675</v>
      </c>
      <c r="L45" s="18" t="s">
        <v>3699</v>
      </c>
      <c r="M45" s="40" t="s">
        <v>0</v>
      </c>
      <c r="O45" s="8"/>
    </row>
    <row r="46" spans="1:15" ht="28.5" customHeight="1" x14ac:dyDescent="0.25">
      <c r="A46" s="54" t="s">
        <v>76</v>
      </c>
      <c r="B46" s="54"/>
      <c r="C46" s="54"/>
      <c r="D46" s="54"/>
      <c r="E46" s="54"/>
      <c r="F46" s="54"/>
      <c r="G46" s="54"/>
      <c r="H46" s="54"/>
      <c r="I46" s="54"/>
      <c r="J46" s="54"/>
      <c r="K46" s="54"/>
      <c r="L46" s="54"/>
      <c r="M46" s="54"/>
      <c r="O46" s="8"/>
    </row>
    <row r="47" spans="1:15" ht="28.5" customHeight="1" x14ac:dyDescent="0.2">
      <c r="A47" s="4"/>
      <c r="B47" s="5">
        <v>1</v>
      </c>
      <c r="C47" s="5">
        <v>2</v>
      </c>
      <c r="D47" s="5">
        <v>3</v>
      </c>
      <c r="E47" s="5">
        <v>4</v>
      </c>
      <c r="F47" s="5">
        <v>5</v>
      </c>
      <c r="G47" s="5">
        <v>6</v>
      </c>
      <c r="H47" s="5">
        <v>7</v>
      </c>
      <c r="I47" s="5">
        <v>8</v>
      </c>
      <c r="J47" s="5">
        <v>9</v>
      </c>
      <c r="K47" s="5">
        <v>10</v>
      </c>
      <c r="L47" s="5">
        <v>11</v>
      </c>
      <c r="M47" s="6">
        <v>12</v>
      </c>
      <c r="O47" s="8"/>
    </row>
    <row r="48" spans="1:15" ht="28.5" customHeight="1" x14ac:dyDescent="0.2">
      <c r="A48" s="55" t="s">
        <v>27</v>
      </c>
      <c r="B48" s="39" t="s">
        <v>0</v>
      </c>
      <c r="C48" s="12" t="s">
        <v>253</v>
      </c>
      <c r="D48" s="13" t="s">
        <v>254</v>
      </c>
      <c r="E48" s="12" t="s">
        <v>255</v>
      </c>
      <c r="F48" s="13" t="s">
        <v>256</v>
      </c>
      <c r="G48" s="12" t="s">
        <v>1689</v>
      </c>
      <c r="H48" s="13" t="s">
        <v>257</v>
      </c>
      <c r="I48" s="12" t="s">
        <v>258</v>
      </c>
      <c r="J48" s="13" t="s">
        <v>259</v>
      </c>
      <c r="K48" s="14" t="s">
        <v>1690</v>
      </c>
      <c r="L48" s="13" t="s">
        <v>260</v>
      </c>
      <c r="M48" s="39" t="s">
        <v>0</v>
      </c>
      <c r="O48" s="8"/>
    </row>
    <row r="49" spans="1:15" s="7" customFormat="1" ht="28.5" customHeight="1" x14ac:dyDescent="0.2">
      <c r="A49" s="55"/>
      <c r="B49" s="40"/>
      <c r="C49" s="18" t="s">
        <v>3701</v>
      </c>
      <c r="D49" s="18" t="s">
        <v>3685</v>
      </c>
      <c r="E49" s="18" t="s">
        <v>3704</v>
      </c>
      <c r="F49" s="18" t="s">
        <v>3708</v>
      </c>
      <c r="G49" s="18" t="s">
        <v>6764</v>
      </c>
      <c r="H49" s="18" t="s">
        <v>3710</v>
      </c>
      <c r="I49" s="18" t="s">
        <v>3712</v>
      </c>
      <c r="J49" s="18" t="s">
        <v>3714</v>
      </c>
      <c r="K49" s="18" t="s">
        <v>6763</v>
      </c>
      <c r="L49" s="18" t="s">
        <v>3716</v>
      </c>
      <c r="M49" s="40"/>
      <c r="O49" s="8"/>
    </row>
    <row r="50" spans="1:15" s="7" customFormat="1" ht="28.5" customHeight="1" x14ac:dyDescent="0.2">
      <c r="A50" s="55" t="s">
        <v>9</v>
      </c>
      <c r="B50" s="39" t="s">
        <v>0</v>
      </c>
      <c r="C50" s="12" t="s">
        <v>261</v>
      </c>
      <c r="D50" s="13" t="s">
        <v>262</v>
      </c>
      <c r="E50" s="12" t="s">
        <v>263</v>
      </c>
      <c r="F50" s="13" t="s">
        <v>264</v>
      </c>
      <c r="G50" s="12" t="s">
        <v>265</v>
      </c>
      <c r="H50" s="13" t="s">
        <v>266</v>
      </c>
      <c r="I50" s="12" t="s">
        <v>267</v>
      </c>
      <c r="J50" s="13" t="s">
        <v>268</v>
      </c>
      <c r="K50" s="14" t="s">
        <v>269</v>
      </c>
      <c r="L50" s="13" t="s">
        <v>270</v>
      </c>
      <c r="M50" s="39" t="s">
        <v>0</v>
      </c>
      <c r="O50" s="8"/>
    </row>
    <row r="51" spans="1:15" s="7" customFormat="1" ht="28.5" customHeight="1" x14ac:dyDescent="0.2">
      <c r="A51" s="55"/>
      <c r="B51" s="40" t="s">
        <v>0</v>
      </c>
      <c r="C51" s="18" t="s">
        <v>3719</v>
      </c>
      <c r="D51" s="18" t="s">
        <v>3706</v>
      </c>
      <c r="E51" s="18" t="s">
        <v>3721</v>
      </c>
      <c r="F51" s="18" t="s">
        <v>3726</v>
      </c>
      <c r="G51" s="18" t="s">
        <v>3727</v>
      </c>
      <c r="H51" s="18" t="s">
        <v>3729</v>
      </c>
      <c r="I51" s="18" t="s">
        <v>3731</v>
      </c>
      <c r="J51" s="18" t="s">
        <v>3733</v>
      </c>
      <c r="K51" s="18" t="s">
        <v>3735</v>
      </c>
      <c r="L51" s="18" t="s">
        <v>3737</v>
      </c>
      <c r="M51" s="40" t="s">
        <v>0</v>
      </c>
      <c r="O51" s="8"/>
    </row>
    <row r="52" spans="1:15" s="7" customFormat="1" ht="28.5" customHeight="1" x14ac:dyDescent="0.2">
      <c r="A52" s="55" t="s">
        <v>28</v>
      </c>
      <c r="B52" s="39" t="s">
        <v>0</v>
      </c>
      <c r="C52" s="12" t="s">
        <v>271</v>
      </c>
      <c r="D52" s="13" t="s">
        <v>272</v>
      </c>
      <c r="E52" s="12" t="s">
        <v>273</v>
      </c>
      <c r="F52" s="13" t="s">
        <v>274</v>
      </c>
      <c r="G52" s="12" t="s">
        <v>275</v>
      </c>
      <c r="H52" s="13" t="s">
        <v>276</v>
      </c>
      <c r="I52" s="12" t="s">
        <v>277</v>
      </c>
      <c r="J52" s="13" t="s">
        <v>278</v>
      </c>
      <c r="K52" s="14" t="s">
        <v>1684</v>
      </c>
      <c r="L52" s="13" t="s">
        <v>279</v>
      </c>
      <c r="M52" s="39" t="s">
        <v>0</v>
      </c>
      <c r="O52" s="8"/>
    </row>
    <row r="53" spans="1:15" s="7" customFormat="1" ht="28.5" customHeight="1" x14ac:dyDescent="0.2">
      <c r="A53" s="55" t="s">
        <v>13</v>
      </c>
      <c r="B53" s="40" t="s">
        <v>0</v>
      </c>
      <c r="C53" s="18" t="s">
        <v>3740</v>
      </c>
      <c r="D53" s="18" t="s">
        <v>3724</v>
      </c>
      <c r="E53" s="18" t="s">
        <v>3742</v>
      </c>
      <c r="F53" s="18" t="s">
        <v>3747</v>
      </c>
      <c r="G53" s="18" t="s">
        <v>3750</v>
      </c>
      <c r="H53" s="18" t="s">
        <v>3752</v>
      </c>
      <c r="I53" s="18" t="s">
        <v>3754</v>
      </c>
      <c r="J53" s="18" t="s">
        <v>3757</v>
      </c>
      <c r="K53" s="18" t="s">
        <v>6741</v>
      </c>
      <c r="L53" s="18" t="s">
        <v>3759</v>
      </c>
      <c r="M53" s="40" t="s">
        <v>0</v>
      </c>
      <c r="O53" s="8"/>
    </row>
    <row r="54" spans="1:15" s="7" customFormat="1" ht="28.5" customHeight="1" x14ac:dyDescent="0.2">
      <c r="A54" s="55" t="s">
        <v>29</v>
      </c>
      <c r="B54" s="39" t="s">
        <v>0</v>
      </c>
      <c r="C54" s="12" t="s">
        <v>280</v>
      </c>
      <c r="D54" s="13" t="s">
        <v>281</v>
      </c>
      <c r="E54" s="12" t="s">
        <v>282</v>
      </c>
      <c r="F54" s="13" t="s">
        <v>283</v>
      </c>
      <c r="G54" s="12" t="s">
        <v>284</v>
      </c>
      <c r="H54" s="13" t="s">
        <v>285</v>
      </c>
      <c r="I54" s="12" t="s">
        <v>286</v>
      </c>
      <c r="J54" s="13" t="s">
        <v>287</v>
      </c>
      <c r="K54" s="12" t="s">
        <v>288</v>
      </c>
      <c r="L54" s="13" t="s">
        <v>289</v>
      </c>
      <c r="M54" s="39" t="s">
        <v>0</v>
      </c>
      <c r="O54" s="8"/>
    </row>
    <row r="55" spans="1:15" ht="28.5" customHeight="1" x14ac:dyDescent="0.2">
      <c r="A55" s="55" t="s">
        <v>30</v>
      </c>
      <c r="B55" s="40" t="s">
        <v>0</v>
      </c>
      <c r="C55" s="18" t="s">
        <v>3762</v>
      </c>
      <c r="D55" s="18" t="s">
        <v>3744</v>
      </c>
      <c r="E55" s="18" t="s">
        <v>3765</v>
      </c>
      <c r="F55" s="18" t="s">
        <v>3767</v>
      </c>
      <c r="G55" s="18" t="s">
        <v>3769</v>
      </c>
      <c r="H55" s="18" t="s">
        <v>3772</v>
      </c>
      <c r="I55" s="18" t="s">
        <v>3774</v>
      </c>
      <c r="J55" s="18" t="s">
        <v>3776</v>
      </c>
      <c r="K55" s="18" t="s">
        <v>3778</v>
      </c>
      <c r="L55" s="18" t="s">
        <v>3780</v>
      </c>
      <c r="M55" s="40" t="s">
        <v>0</v>
      </c>
      <c r="O55" s="8"/>
    </row>
    <row r="56" spans="1:15" ht="28.5" customHeight="1" x14ac:dyDescent="0.2">
      <c r="A56" s="55" t="s">
        <v>31</v>
      </c>
      <c r="B56" s="39" t="s">
        <v>0</v>
      </c>
      <c r="C56" s="12" t="s">
        <v>290</v>
      </c>
      <c r="D56" s="13" t="s">
        <v>291</v>
      </c>
      <c r="E56" s="13" t="s">
        <v>292</v>
      </c>
      <c r="F56" s="12" t="s">
        <v>293</v>
      </c>
      <c r="G56" s="13" t="s">
        <v>294</v>
      </c>
      <c r="H56" s="12" t="s">
        <v>295</v>
      </c>
      <c r="I56" s="13" t="s">
        <v>296</v>
      </c>
      <c r="J56" s="12" t="s">
        <v>297</v>
      </c>
      <c r="K56" s="13" t="s">
        <v>298</v>
      </c>
      <c r="L56" s="12" t="s">
        <v>299</v>
      </c>
      <c r="M56" s="39" t="s">
        <v>0</v>
      </c>
      <c r="O56" s="8"/>
    </row>
    <row r="57" spans="1:15" ht="28.5" customHeight="1" x14ac:dyDescent="0.2">
      <c r="A57" s="55" t="s">
        <v>32</v>
      </c>
      <c r="B57" s="40" t="s">
        <v>0</v>
      </c>
      <c r="C57" s="18" t="s">
        <v>3782</v>
      </c>
      <c r="D57" s="18" t="s">
        <v>3784</v>
      </c>
      <c r="E57" s="18" t="s">
        <v>3788</v>
      </c>
      <c r="F57" s="18" t="s">
        <v>3791</v>
      </c>
      <c r="G57" s="18" t="s">
        <v>3793</v>
      </c>
      <c r="H57" s="18" t="s">
        <v>3795</v>
      </c>
      <c r="I57" s="18" t="s">
        <v>3797</v>
      </c>
      <c r="J57" s="18" t="s">
        <v>3800</v>
      </c>
      <c r="K57" s="18" t="s">
        <v>3802</v>
      </c>
      <c r="L57" s="18" t="s">
        <v>3786</v>
      </c>
      <c r="M57" s="40" t="s">
        <v>0</v>
      </c>
      <c r="O57" s="8"/>
    </row>
    <row r="58" spans="1:15" ht="28.5" customHeight="1" x14ac:dyDescent="0.2">
      <c r="A58" s="55" t="s">
        <v>24</v>
      </c>
      <c r="B58" s="39" t="s">
        <v>0</v>
      </c>
      <c r="C58" s="13" t="s">
        <v>300</v>
      </c>
      <c r="D58" s="12" t="s">
        <v>301</v>
      </c>
      <c r="E58" s="13" t="s">
        <v>302</v>
      </c>
      <c r="F58" s="12" t="s">
        <v>303</v>
      </c>
      <c r="G58" s="13" t="s">
        <v>304</v>
      </c>
      <c r="H58" s="12" t="s">
        <v>305</v>
      </c>
      <c r="I58" s="13" t="s">
        <v>306</v>
      </c>
      <c r="J58" s="12" t="s">
        <v>307</v>
      </c>
      <c r="K58" s="13" t="s">
        <v>1691</v>
      </c>
      <c r="L58" s="12" t="s">
        <v>308</v>
      </c>
      <c r="M58" s="39" t="s">
        <v>0</v>
      </c>
      <c r="O58" s="8"/>
    </row>
    <row r="59" spans="1:15" ht="28.5" customHeight="1" x14ac:dyDescent="0.2">
      <c r="A59" s="55" t="s">
        <v>29</v>
      </c>
      <c r="B59" s="40" t="s">
        <v>0</v>
      </c>
      <c r="C59" s="18" t="s">
        <v>3804</v>
      </c>
      <c r="D59" s="18" t="s">
        <v>3806</v>
      </c>
      <c r="E59" s="18" t="s">
        <v>3809</v>
      </c>
      <c r="F59" s="18" t="s">
        <v>3811</v>
      </c>
      <c r="G59" s="18" t="s">
        <v>3813</v>
      </c>
      <c r="H59" s="18" t="s">
        <v>3815</v>
      </c>
      <c r="I59" s="18" t="s">
        <v>3816</v>
      </c>
      <c r="J59" s="18" t="s">
        <v>3819</v>
      </c>
      <c r="K59" s="18" t="s">
        <v>6762</v>
      </c>
      <c r="L59" s="18" t="s">
        <v>6738</v>
      </c>
      <c r="M59" s="40" t="s">
        <v>0</v>
      </c>
      <c r="O59" s="8"/>
    </row>
    <row r="60" spans="1:15" ht="28.5" customHeight="1" x14ac:dyDescent="0.2">
      <c r="A60" s="55" t="s">
        <v>33</v>
      </c>
      <c r="B60" s="39" t="s">
        <v>0</v>
      </c>
      <c r="C60" s="13" t="s">
        <v>309</v>
      </c>
      <c r="D60" s="12" t="s">
        <v>310</v>
      </c>
      <c r="E60" s="13" t="s">
        <v>1692</v>
      </c>
      <c r="F60" s="12" t="s">
        <v>311</v>
      </c>
      <c r="G60" s="13" t="s">
        <v>312</v>
      </c>
      <c r="H60" s="12" t="s">
        <v>313</v>
      </c>
      <c r="I60" s="13" t="s">
        <v>314</v>
      </c>
      <c r="J60" s="12" t="s">
        <v>315</v>
      </c>
      <c r="K60" s="13" t="s">
        <v>316</v>
      </c>
      <c r="L60" s="12" t="s">
        <v>317</v>
      </c>
      <c r="M60" s="39" t="s">
        <v>0</v>
      </c>
      <c r="O60" s="8"/>
    </row>
    <row r="61" spans="1:15" ht="28.5" customHeight="1" x14ac:dyDescent="0.2">
      <c r="A61" s="55" t="s">
        <v>24</v>
      </c>
      <c r="B61" s="40" t="s">
        <v>0</v>
      </c>
      <c r="C61" s="18" t="s">
        <v>3822</v>
      </c>
      <c r="D61" s="18" t="s">
        <v>3826</v>
      </c>
      <c r="E61" s="18" t="s">
        <v>6761</v>
      </c>
      <c r="F61" s="18" t="s">
        <v>3828</v>
      </c>
      <c r="G61" s="18" t="s">
        <v>3830</v>
      </c>
      <c r="H61" s="18" t="s">
        <v>3832</v>
      </c>
      <c r="I61" s="18" t="s">
        <v>3833</v>
      </c>
      <c r="J61" s="18" t="s">
        <v>3835</v>
      </c>
      <c r="K61" s="18" t="s">
        <v>3838</v>
      </c>
      <c r="L61" s="18" t="s">
        <v>3824</v>
      </c>
      <c r="M61" s="40" t="s">
        <v>0</v>
      </c>
      <c r="O61" s="8"/>
    </row>
    <row r="62" spans="1:15" ht="28.5" customHeight="1" x14ac:dyDescent="0.2">
      <c r="A62" s="55" t="s">
        <v>21</v>
      </c>
      <c r="B62" s="39" t="s">
        <v>0</v>
      </c>
      <c r="C62" s="13" t="s">
        <v>318</v>
      </c>
      <c r="D62" s="12" t="s">
        <v>319</v>
      </c>
      <c r="E62" s="13" t="s">
        <v>320</v>
      </c>
      <c r="F62" s="12" t="s">
        <v>321</v>
      </c>
      <c r="G62" s="13" t="s">
        <v>322</v>
      </c>
      <c r="H62" s="12" t="s">
        <v>323</v>
      </c>
      <c r="I62" s="13" t="s">
        <v>324</v>
      </c>
      <c r="J62" s="12" t="s">
        <v>325</v>
      </c>
      <c r="K62" s="13" t="s">
        <v>326</v>
      </c>
      <c r="L62" s="12" t="s">
        <v>327</v>
      </c>
      <c r="M62" s="39" t="s">
        <v>0</v>
      </c>
      <c r="O62" s="8"/>
    </row>
    <row r="63" spans="1:15" ht="28.5" customHeight="1" x14ac:dyDescent="0.2">
      <c r="A63" s="56" t="s">
        <v>34</v>
      </c>
      <c r="B63" s="40" t="s">
        <v>0</v>
      </c>
      <c r="C63" s="18" t="s">
        <v>3840</v>
      </c>
      <c r="D63" s="18" t="s">
        <v>3844</v>
      </c>
      <c r="E63" s="18" t="s">
        <v>3847</v>
      </c>
      <c r="F63" s="18" t="s">
        <v>3850</v>
      </c>
      <c r="G63" s="18" t="s">
        <v>3852</v>
      </c>
      <c r="H63" s="18" t="s">
        <v>3854</v>
      </c>
      <c r="I63" s="18" t="s">
        <v>3855</v>
      </c>
      <c r="J63" s="18" t="s">
        <v>3857</v>
      </c>
      <c r="K63" s="18" t="s">
        <v>3859</v>
      </c>
      <c r="L63" s="18" t="s">
        <v>3842</v>
      </c>
      <c r="M63" s="40" t="s">
        <v>0</v>
      </c>
      <c r="O63" s="8"/>
    </row>
    <row r="64" spans="1:15" ht="28.5" customHeight="1" x14ac:dyDescent="0.25">
      <c r="A64" s="54" t="s">
        <v>75</v>
      </c>
      <c r="B64" s="54"/>
      <c r="C64" s="54"/>
      <c r="D64" s="54"/>
      <c r="E64" s="54"/>
      <c r="F64" s="54"/>
      <c r="G64" s="54"/>
      <c r="H64" s="54"/>
      <c r="I64" s="54"/>
      <c r="J64" s="54"/>
      <c r="K64" s="54"/>
      <c r="L64" s="54"/>
      <c r="M64" s="54"/>
      <c r="O64" s="8"/>
    </row>
    <row r="65" spans="1:15" ht="28.5" customHeight="1" x14ac:dyDescent="0.2">
      <c r="A65" s="4"/>
      <c r="B65" s="5">
        <v>1</v>
      </c>
      <c r="C65" s="5">
        <v>2</v>
      </c>
      <c r="D65" s="5">
        <v>3</v>
      </c>
      <c r="E65" s="5">
        <v>4</v>
      </c>
      <c r="F65" s="5">
        <v>5</v>
      </c>
      <c r="G65" s="5">
        <v>6</v>
      </c>
      <c r="H65" s="5">
        <v>7</v>
      </c>
      <c r="I65" s="5">
        <v>8</v>
      </c>
      <c r="J65" s="5">
        <v>9</v>
      </c>
      <c r="K65" s="5">
        <v>10</v>
      </c>
      <c r="L65" s="5">
        <v>11</v>
      </c>
      <c r="M65" s="6">
        <v>12</v>
      </c>
      <c r="O65" s="8"/>
    </row>
    <row r="66" spans="1:15" ht="28.5" customHeight="1" x14ac:dyDescent="0.2">
      <c r="A66" s="55" t="s">
        <v>35</v>
      </c>
      <c r="B66" s="39" t="s">
        <v>0</v>
      </c>
      <c r="C66" s="13" t="s">
        <v>328</v>
      </c>
      <c r="D66" s="12" t="s">
        <v>329</v>
      </c>
      <c r="E66" s="13" t="s">
        <v>330</v>
      </c>
      <c r="F66" s="12" t="s">
        <v>331</v>
      </c>
      <c r="G66" s="13" t="s">
        <v>332</v>
      </c>
      <c r="H66" s="12" t="s">
        <v>333</v>
      </c>
      <c r="I66" s="13" t="s">
        <v>334</v>
      </c>
      <c r="J66" s="14" t="s">
        <v>335</v>
      </c>
      <c r="K66" s="13" t="s">
        <v>336</v>
      </c>
      <c r="L66" s="12" t="s">
        <v>337</v>
      </c>
      <c r="M66" s="39" t="s">
        <v>0</v>
      </c>
      <c r="O66" s="8"/>
    </row>
    <row r="67" spans="1:15" s="7" customFormat="1" ht="28.5" customHeight="1" x14ac:dyDescent="0.2">
      <c r="A67" s="55"/>
      <c r="B67" s="40"/>
      <c r="C67" s="18" t="s">
        <v>3861</v>
      </c>
      <c r="D67" s="18" t="s">
        <v>3866</v>
      </c>
      <c r="E67" s="18" t="s">
        <v>3867</v>
      </c>
      <c r="F67" s="18" t="s">
        <v>3868</v>
      </c>
      <c r="G67" s="18" t="s">
        <v>3871</v>
      </c>
      <c r="H67" s="18" t="s">
        <v>3873</v>
      </c>
      <c r="I67" s="18" t="s">
        <v>3875</v>
      </c>
      <c r="J67" s="18" t="s">
        <v>3877</v>
      </c>
      <c r="K67" s="18" t="s">
        <v>3880</v>
      </c>
      <c r="L67" s="18" t="s">
        <v>3863</v>
      </c>
      <c r="M67" s="40"/>
      <c r="O67" s="8"/>
    </row>
    <row r="68" spans="1:15" s="7" customFormat="1" ht="28.5" customHeight="1" x14ac:dyDescent="0.2">
      <c r="A68" s="55" t="s">
        <v>36</v>
      </c>
      <c r="B68" s="39" t="s">
        <v>0</v>
      </c>
      <c r="C68" s="13" t="s">
        <v>338</v>
      </c>
      <c r="D68" s="12" t="s">
        <v>339</v>
      </c>
      <c r="E68" s="13" t="s">
        <v>340</v>
      </c>
      <c r="F68" s="12" t="s">
        <v>341</v>
      </c>
      <c r="G68" s="13" t="s">
        <v>342</v>
      </c>
      <c r="H68" s="12" t="s">
        <v>343</v>
      </c>
      <c r="I68" s="13" t="s">
        <v>344</v>
      </c>
      <c r="J68" s="14" t="s">
        <v>345</v>
      </c>
      <c r="K68" s="13" t="s">
        <v>346</v>
      </c>
      <c r="L68" s="12" t="s">
        <v>347</v>
      </c>
      <c r="M68" s="39" t="s">
        <v>0</v>
      </c>
      <c r="O68" s="8"/>
    </row>
    <row r="69" spans="1:15" s="7" customFormat="1" ht="28.5" customHeight="1" x14ac:dyDescent="0.2">
      <c r="A69" s="55"/>
      <c r="B69" s="40" t="s">
        <v>0</v>
      </c>
      <c r="C69" s="18" t="s">
        <v>3882</v>
      </c>
      <c r="D69" s="18" t="s">
        <v>3883</v>
      </c>
      <c r="E69" s="18" t="s">
        <v>3884</v>
      </c>
      <c r="F69" s="18" t="s">
        <v>3886</v>
      </c>
      <c r="G69" s="18" t="s">
        <v>3888</v>
      </c>
      <c r="H69" s="18" t="s">
        <v>3890</v>
      </c>
      <c r="I69" s="18" t="s">
        <v>3892</v>
      </c>
      <c r="J69" s="18" t="s">
        <v>3894</v>
      </c>
      <c r="K69" s="18" t="s">
        <v>3896</v>
      </c>
      <c r="L69" s="18" t="s">
        <v>3900</v>
      </c>
      <c r="M69" s="40" t="s">
        <v>0</v>
      </c>
      <c r="O69" s="8"/>
    </row>
    <row r="70" spans="1:15" s="7" customFormat="1" ht="28.5" customHeight="1" x14ac:dyDescent="0.2">
      <c r="A70" s="55" t="s">
        <v>37</v>
      </c>
      <c r="B70" s="39" t="s">
        <v>0</v>
      </c>
      <c r="C70" s="13" t="s">
        <v>348</v>
      </c>
      <c r="D70" s="12" t="s">
        <v>349</v>
      </c>
      <c r="E70" s="13" t="s">
        <v>350</v>
      </c>
      <c r="F70" s="12" t="s">
        <v>351</v>
      </c>
      <c r="G70" s="13" t="s">
        <v>352</v>
      </c>
      <c r="H70" s="12" t="s">
        <v>353</v>
      </c>
      <c r="I70" s="13" t="s">
        <v>354</v>
      </c>
      <c r="J70" s="14" t="s">
        <v>355</v>
      </c>
      <c r="K70" s="13" t="s">
        <v>356</v>
      </c>
      <c r="L70" s="12" t="s">
        <v>357</v>
      </c>
      <c r="M70" s="39" t="s">
        <v>0</v>
      </c>
      <c r="O70" s="8"/>
    </row>
    <row r="71" spans="1:15" s="7" customFormat="1" ht="28.5" customHeight="1" x14ac:dyDescent="0.2">
      <c r="A71" s="55" t="s">
        <v>38</v>
      </c>
      <c r="B71" s="40" t="s">
        <v>0</v>
      </c>
      <c r="C71" s="18" t="s">
        <v>3903</v>
      </c>
      <c r="D71" s="18" t="s">
        <v>3906</v>
      </c>
      <c r="E71" s="18" t="s">
        <v>3908</v>
      </c>
      <c r="F71" s="18" t="s">
        <v>3910</v>
      </c>
      <c r="G71" s="18" t="s">
        <v>3912</v>
      </c>
      <c r="H71" s="18" t="s">
        <v>3915</v>
      </c>
      <c r="I71" s="18" t="s">
        <v>3918</v>
      </c>
      <c r="J71" s="18" t="s">
        <v>3898</v>
      </c>
      <c r="K71" s="18" t="s">
        <v>3921</v>
      </c>
      <c r="L71" s="18" t="s">
        <v>3927</v>
      </c>
      <c r="M71" s="40" t="s">
        <v>0</v>
      </c>
      <c r="O71" s="8"/>
    </row>
    <row r="72" spans="1:15" s="7" customFormat="1" ht="28.5" customHeight="1" x14ac:dyDescent="0.2">
      <c r="A72" s="55" t="s">
        <v>39</v>
      </c>
      <c r="B72" s="39" t="s">
        <v>0</v>
      </c>
      <c r="C72" s="13" t="s">
        <v>358</v>
      </c>
      <c r="D72" s="12" t="s">
        <v>359</v>
      </c>
      <c r="E72" s="13" t="s">
        <v>360</v>
      </c>
      <c r="F72" s="12" t="s">
        <v>361</v>
      </c>
      <c r="G72" s="13" t="s">
        <v>362</v>
      </c>
      <c r="H72" s="12" t="s">
        <v>363</v>
      </c>
      <c r="I72" s="13" t="s">
        <v>364</v>
      </c>
      <c r="J72" s="12" t="s">
        <v>365</v>
      </c>
      <c r="K72" s="13" t="s">
        <v>366</v>
      </c>
      <c r="L72" s="12" t="s">
        <v>367</v>
      </c>
      <c r="M72" s="39" t="s">
        <v>0</v>
      </c>
      <c r="O72" s="8"/>
    </row>
    <row r="73" spans="1:15" ht="28.5" customHeight="1" x14ac:dyDescent="0.2">
      <c r="A73" s="55" t="s">
        <v>40</v>
      </c>
      <c r="B73" s="40" t="s">
        <v>0</v>
      </c>
      <c r="C73" s="18" t="s">
        <v>3930</v>
      </c>
      <c r="D73" s="18" t="s">
        <v>3932</v>
      </c>
      <c r="E73" s="18" t="s">
        <v>3934</v>
      </c>
      <c r="F73" s="18" t="s">
        <v>3936</v>
      </c>
      <c r="G73" s="18" t="s">
        <v>3938</v>
      </c>
      <c r="H73" s="18" t="s">
        <v>3940</v>
      </c>
      <c r="I73" s="18" t="s">
        <v>3943</v>
      </c>
      <c r="J73" s="18" t="s">
        <v>3923</v>
      </c>
      <c r="K73" s="18" t="s">
        <v>3925</v>
      </c>
      <c r="L73" s="18" t="s">
        <v>3945</v>
      </c>
      <c r="M73" s="40" t="s">
        <v>0</v>
      </c>
      <c r="O73" s="8"/>
    </row>
    <row r="74" spans="1:15" ht="28.5" customHeight="1" x14ac:dyDescent="0.2">
      <c r="A74" s="55" t="s">
        <v>31</v>
      </c>
      <c r="B74" s="39" t="s">
        <v>0</v>
      </c>
      <c r="C74" s="13" t="s">
        <v>368</v>
      </c>
      <c r="D74" s="12" t="s">
        <v>369</v>
      </c>
      <c r="E74" s="13" t="s">
        <v>370</v>
      </c>
      <c r="F74" s="12" t="s">
        <v>371</v>
      </c>
      <c r="G74" s="13" t="s">
        <v>372</v>
      </c>
      <c r="H74" s="12" t="s">
        <v>373</v>
      </c>
      <c r="I74" s="13" t="s">
        <v>374</v>
      </c>
      <c r="J74" s="12" t="s">
        <v>375</v>
      </c>
      <c r="K74" s="13" t="s">
        <v>376</v>
      </c>
      <c r="L74" s="12" t="s">
        <v>377</v>
      </c>
      <c r="M74" s="39" t="s">
        <v>0</v>
      </c>
      <c r="O74" s="8"/>
    </row>
    <row r="75" spans="1:15" ht="28.5" customHeight="1" x14ac:dyDescent="0.2">
      <c r="A75" s="55" t="s">
        <v>41</v>
      </c>
      <c r="B75" s="40" t="s">
        <v>0</v>
      </c>
      <c r="C75" s="18" t="s">
        <v>3952</v>
      </c>
      <c r="D75" s="18" t="s">
        <v>3955</v>
      </c>
      <c r="E75" s="18" t="s">
        <v>3957</v>
      </c>
      <c r="F75" s="18" t="s">
        <v>3959</v>
      </c>
      <c r="G75" s="18" t="s">
        <v>3961</v>
      </c>
      <c r="H75" s="18" t="s">
        <v>3962</v>
      </c>
      <c r="I75" s="18" t="s">
        <v>3963</v>
      </c>
      <c r="J75" s="18" t="s">
        <v>3966</v>
      </c>
      <c r="K75" s="18" t="s">
        <v>3948</v>
      </c>
      <c r="L75" s="18" t="s">
        <v>3950</v>
      </c>
      <c r="M75" s="40" t="s">
        <v>0</v>
      </c>
      <c r="O75" s="8"/>
    </row>
    <row r="76" spans="1:15" ht="28.5" customHeight="1" x14ac:dyDescent="0.2">
      <c r="A76" s="55" t="s">
        <v>42</v>
      </c>
      <c r="B76" s="39" t="s">
        <v>0</v>
      </c>
      <c r="C76" s="13" t="s">
        <v>378</v>
      </c>
      <c r="D76" s="12" t="s">
        <v>379</v>
      </c>
      <c r="E76" s="13" t="s">
        <v>380</v>
      </c>
      <c r="F76" s="12" t="s">
        <v>381</v>
      </c>
      <c r="G76" s="13" t="s">
        <v>382</v>
      </c>
      <c r="H76" s="12" t="s">
        <v>383</v>
      </c>
      <c r="I76" s="13" t="s">
        <v>384</v>
      </c>
      <c r="J76" s="12" t="s">
        <v>385</v>
      </c>
      <c r="K76" s="13" t="s">
        <v>386</v>
      </c>
      <c r="L76" s="12" t="s">
        <v>387</v>
      </c>
      <c r="M76" s="39" t="s">
        <v>0</v>
      </c>
      <c r="O76" s="8"/>
    </row>
    <row r="77" spans="1:15" ht="28.5" customHeight="1" x14ac:dyDescent="0.2">
      <c r="A77" s="55" t="s">
        <v>25</v>
      </c>
      <c r="B77" s="40" t="s">
        <v>0</v>
      </c>
      <c r="C77" s="18" t="s">
        <v>3968</v>
      </c>
      <c r="D77" s="18" t="s">
        <v>3979</v>
      </c>
      <c r="E77" s="18" t="s">
        <v>3982</v>
      </c>
      <c r="F77" s="18" t="s">
        <v>3985</v>
      </c>
      <c r="G77" s="18" t="s">
        <v>3988</v>
      </c>
      <c r="H77" s="18" t="s">
        <v>3990</v>
      </c>
      <c r="I77" s="18" t="s">
        <v>3993</v>
      </c>
      <c r="J77" s="18" t="s">
        <v>3995</v>
      </c>
      <c r="K77" s="18" t="s">
        <v>3997</v>
      </c>
      <c r="L77" s="18" t="s">
        <v>3970</v>
      </c>
      <c r="M77" s="40" t="s">
        <v>0</v>
      </c>
      <c r="O77" s="8"/>
    </row>
    <row r="78" spans="1:15" ht="28.5" customHeight="1" x14ac:dyDescent="0.2">
      <c r="A78" s="55" t="s">
        <v>43</v>
      </c>
      <c r="B78" s="39" t="s">
        <v>0</v>
      </c>
      <c r="C78" s="13" t="s">
        <v>388</v>
      </c>
      <c r="D78" s="12" t="s">
        <v>389</v>
      </c>
      <c r="E78" s="13" t="s">
        <v>390</v>
      </c>
      <c r="F78" s="12" t="s">
        <v>391</v>
      </c>
      <c r="G78" s="13" t="s">
        <v>392</v>
      </c>
      <c r="H78" s="12" t="s">
        <v>393</v>
      </c>
      <c r="I78" s="13" t="s">
        <v>394</v>
      </c>
      <c r="J78" s="12" t="s">
        <v>395</v>
      </c>
      <c r="K78" s="13" t="s">
        <v>396</v>
      </c>
      <c r="L78" s="12" t="s">
        <v>397</v>
      </c>
      <c r="M78" s="39" t="s">
        <v>0</v>
      </c>
      <c r="O78" s="8"/>
    </row>
    <row r="79" spans="1:15" ht="28.5" customHeight="1" x14ac:dyDescent="0.2">
      <c r="A79" s="55" t="s">
        <v>44</v>
      </c>
      <c r="B79" s="40" t="s">
        <v>0</v>
      </c>
      <c r="C79" s="18" t="s">
        <v>3972</v>
      </c>
      <c r="D79" s="18" t="s">
        <v>3975</v>
      </c>
      <c r="E79" s="18" t="s">
        <v>3977</v>
      </c>
      <c r="F79" s="18" t="s">
        <v>3999</v>
      </c>
      <c r="G79" s="18" t="s">
        <v>4009</v>
      </c>
      <c r="H79" s="18" t="s">
        <v>4011</v>
      </c>
      <c r="I79" s="18" t="s">
        <v>4013</v>
      </c>
      <c r="J79" s="18" t="s">
        <v>4015</v>
      </c>
      <c r="K79" s="18" t="s">
        <v>4017</v>
      </c>
      <c r="L79" s="18" t="s">
        <v>4020</v>
      </c>
      <c r="M79" s="40" t="s">
        <v>0</v>
      </c>
      <c r="O79" s="8"/>
    </row>
    <row r="80" spans="1:15" ht="28.5" customHeight="1" x14ac:dyDescent="0.2">
      <c r="A80" s="55" t="s">
        <v>45</v>
      </c>
      <c r="B80" s="39" t="s">
        <v>0</v>
      </c>
      <c r="C80" s="13" t="s">
        <v>398</v>
      </c>
      <c r="D80" s="12" t="s">
        <v>399</v>
      </c>
      <c r="E80" s="13" t="s">
        <v>400</v>
      </c>
      <c r="F80" s="12" t="s">
        <v>401</v>
      </c>
      <c r="G80" s="13" t="s">
        <v>402</v>
      </c>
      <c r="H80" s="12" t="s">
        <v>403</v>
      </c>
      <c r="I80" s="13" t="s">
        <v>404</v>
      </c>
      <c r="J80" s="12" t="s">
        <v>405</v>
      </c>
      <c r="K80" s="13" t="s">
        <v>406</v>
      </c>
      <c r="L80" s="12" t="s">
        <v>407</v>
      </c>
      <c r="M80" s="39" t="s">
        <v>0</v>
      </c>
      <c r="O80" s="8"/>
    </row>
    <row r="81" spans="1:15" ht="28.5" customHeight="1" x14ac:dyDescent="0.2">
      <c r="A81" s="56" t="s">
        <v>21</v>
      </c>
      <c r="B81" s="40" t="s">
        <v>0</v>
      </c>
      <c r="C81" s="18" t="s">
        <v>4023</v>
      </c>
      <c r="D81" s="18" t="s">
        <v>4025</v>
      </c>
      <c r="E81" s="18" t="s">
        <v>4001</v>
      </c>
      <c r="F81" s="18" t="s">
        <v>4004</v>
      </c>
      <c r="G81" s="18" t="s">
        <v>4006</v>
      </c>
      <c r="H81" s="18" t="s">
        <v>4027</v>
      </c>
      <c r="I81" s="18" t="s">
        <v>4031</v>
      </c>
      <c r="J81" s="18" t="s">
        <v>4033</v>
      </c>
      <c r="K81" s="18" t="s">
        <v>4035</v>
      </c>
      <c r="L81" s="18" t="s">
        <v>4038</v>
      </c>
      <c r="M81" s="40" t="s">
        <v>0</v>
      </c>
      <c r="O81" s="8"/>
    </row>
    <row r="82" spans="1:15" ht="28.5" customHeight="1" x14ac:dyDescent="0.25">
      <c r="A82" s="54" t="s">
        <v>77</v>
      </c>
      <c r="B82" s="54"/>
      <c r="C82" s="54"/>
      <c r="D82" s="54"/>
      <c r="E82" s="54"/>
      <c r="F82" s="54"/>
      <c r="G82" s="54"/>
      <c r="H82" s="54"/>
      <c r="I82" s="54"/>
      <c r="J82" s="54"/>
      <c r="K82" s="54"/>
      <c r="L82" s="54"/>
      <c r="M82" s="54"/>
      <c r="O82" s="8"/>
    </row>
    <row r="83" spans="1:15" ht="28.5" customHeight="1" x14ac:dyDescent="0.2">
      <c r="A83" s="4"/>
      <c r="B83" s="5">
        <v>1</v>
      </c>
      <c r="C83" s="5">
        <v>2</v>
      </c>
      <c r="D83" s="5">
        <v>3</v>
      </c>
      <c r="E83" s="5">
        <v>4</v>
      </c>
      <c r="F83" s="5">
        <v>5</v>
      </c>
      <c r="G83" s="5">
        <v>6</v>
      </c>
      <c r="H83" s="5">
        <v>7</v>
      </c>
      <c r="I83" s="5">
        <v>8</v>
      </c>
      <c r="J83" s="5">
        <v>9</v>
      </c>
      <c r="K83" s="5">
        <v>10</v>
      </c>
      <c r="L83" s="5">
        <v>11</v>
      </c>
      <c r="M83" s="6">
        <v>12</v>
      </c>
      <c r="O83" s="8"/>
    </row>
    <row r="84" spans="1:15" ht="28.5" customHeight="1" x14ac:dyDescent="0.2">
      <c r="A84" s="55" t="s">
        <v>35</v>
      </c>
      <c r="B84" s="39" t="s">
        <v>0</v>
      </c>
      <c r="C84" s="13" t="s">
        <v>408</v>
      </c>
      <c r="D84" s="12" t="s">
        <v>409</v>
      </c>
      <c r="E84" s="13" t="s">
        <v>410</v>
      </c>
      <c r="F84" s="12" t="s">
        <v>411</v>
      </c>
      <c r="G84" s="13" t="s">
        <v>412</v>
      </c>
      <c r="H84" s="12" t="s">
        <v>413</v>
      </c>
      <c r="I84" s="13" t="s">
        <v>414</v>
      </c>
      <c r="J84" s="14" t="s">
        <v>415</v>
      </c>
      <c r="K84" s="13" t="s">
        <v>416</v>
      </c>
      <c r="L84" s="12" t="s">
        <v>417</v>
      </c>
      <c r="M84" s="39" t="s">
        <v>0</v>
      </c>
      <c r="O84" s="8"/>
    </row>
    <row r="85" spans="1:15" s="7" customFormat="1" ht="28.5" customHeight="1" x14ac:dyDescent="0.2">
      <c r="A85" s="55"/>
      <c r="B85" s="40"/>
      <c r="C85" s="18" t="s">
        <v>4041</v>
      </c>
      <c r="D85" s="18" t="s">
        <v>4044</v>
      </c>
      <c r="E85" s="18" t="s">
        <v>4046</v>
      </c>
      <c r="F85" s="18" t="s">
        <v>4049</v>
      </c>
      <c r="G85" s="18" t="s">
        <v>4029</v>
      </c>
      <c r="H85" s="18" t="s">
        <v>4051</v>
      </c>
      <c r="I85" s="18" t="s">
        <v>4060</v>
      </c>
      <c r="J85" s="18" t="s">
        <v>4062</v>
      </c>
      <c r="K85" s="18" t="s">
        <v>4065</v>
      </c>
      <c r="L85" s="18" t="s">
        <v>4067</v>
      </c>
      <c r="M85" s="40"/>
      <c r="O85" s="8"/>
    </row>
    <row r="86" spans="1:15" s="7" customFormat="1" ht="28.5" customHeight="1" x14ac:dyDescent="0.2">
      <c r="A86" s="55" t="s">
        <v>32</v>
      </c>
      <c r="B86" s="39" t="s">
        <v>0</v>
      </c>
      <c r="C86" s="13" t="s">
        <v>418</v>
      </c>
      <c r="D86" s="12" t="s">
        <v>419</v>
      </c>
      <c r="E86" s="13" t="s">
        <v>420</v>
      </c>
      <c r="F86" s="12" t="s">
        <v>421</v>
      </c>
      <c r="G86" s="13" t="s">
        <v>422</v>
      </c>
      <c r="H86" s="12" t="s">
        <v>423</v>
      </c>
      <c r="I86" s="13" t="s">
        <v>1679</v>
      </c>
      <c r="J86" s="14" t="s">
        <v>424</v>
      </c>
      <c r="K86" s="13" t="s">
        <v>425</v>
      </c>
      <c r="L86" s="12" t="s">
        <v>426</v>
      </c>
      <c r="M86" s="39" t="s">
        <v>0</v>
      </c>
      <c r="O86" s="8"/>
    </row>
    <row r="87" spans="1:15" s="7" customFormat="1" ht="28.5" customHeight="1" x14ac:dyDescent="0.2">
      <c r="A87" s="55"/>
      <c r="B87" s="40" t="s">
        <v>0</v>
      </c>
      <c r="C87" s="18" t="s">
        <v>4070</v>
      </c>
      <c r="D87" s="18" t="s">
        <v>4072</v>
      </c>
      <c r="E87" s="18" t="s">
        <v>4075</v>
      </c>
      <c r="F87" s="18" t="s">
        <v>4078</v>
      </c>
      <c r="G87" s="18" t="s">
        <v>4054</v>
      </c>
      <c r="H87" s="18" t="s">
        <v>4057</v>
      </c>
      <c r="I87" s="18" t="s">
        <v>6686</v>
      </c>
      <c r="J87" s="18" t="s">
        <v>4082</v>
      </c>
      <c r="K87" s="18" t="s">
        <v>4084</v>
      </c>
      <c r="L87" s="18" t="s">
        <v>4086</v>
      </c>
      <c r="M87" s="40" t="s">
        <v>0</v>
      </c>
      <c r="O87" s="8"/>
    </row>
    <row r="88" spans="1:15" s="7" customFormat="1" ht="28.5" customHeight="1" x14ac:dyDescent="0.2">
      <c r="A88" s="55" t="s">
        <v>46</v>
      </c>
      <c r="B88" s="39" t="s">
        <v>0</v>
      </c>
      <c r="C88" s="13" t="s">
        <v>427</v>
      </c>
      <c r="D88" s="12" t="s">
        <v>428</v>
      </c>
      <c r="E88" s="13" t="s">
        <v>429</v>
      </c>
      <c r="F88" s="12" t="s">
        <v>430</v>
      </c>
      <c r="G88" s="13" t="s">
        <v>431</v>
      </c>
      <c r="H88" s="12" t="s">
        <v>432</v>
      </c>
      <c r="I88" s="13" t="s">
        <v>433</v>
      </c>
      <c r="J88" s="14" t="s">
        <v>434</v>
      </c>
      <c r="K88" s="13" t="s">
        <v>435</v>
      </c>
      <c r="L88" s="12" t="s">
        <v>436</v>
      </c>
      <c r="M88" s="39" t="s">
        <v>0</v>
      </c>
      <c r="O88" s="8"/>
    </row>
    <row r="89" spans="1:15" s="7" customFormat="1" ht="28.5" customHeight="1" x14ac:dyDescent="0.2">
      <c r="A89" s="55" t="s">
        <v>47</v>
      </c>
      <c r="B89" s="40" t="s">
        <v>0</v>
      </c>
      <c r="C89" s="18" t="s">
        <v>4089</v>
      </c>
      <c r="D89" s="18" t="s">
        <v>4091</v>
      </c>
      <c r="E89" s="18" t="s">
        <v>4093</v>
      </c>
      <c r="F89" s="18" t="s">
        <v>4095</v>
      </c>
      <c r="G89" s="18" t="s">
        <v>4098</v>
      </c>
      <c r="H89" s="18" t="s">
        <v>4081</v>
      </c>
      <c r="I89" s="18" t="s">
        <v>4100</v>
      </c>
      <c r="J89" s="18" t="s">
        <v>4102</v>
      </c>
      <c r="K89" s="18" t="s">
        <v>4104</v>
      </c>
      <c r="L89" s="18" t="s">
        <v>4106</v>
      </c>
      <c r="M89" s="40" t="s">
        <v>0</v>
      </c>
      <c r="O89" s="8"/>
    </row>
    <row r="90" spans="1:15" s="7" customFormat="1" ht="28.5" customHeight="1" x14ac:dyDescent="0.2">
      <c r="A90" s="55" t="s">
        <v>39</v>
      </c>
      <c r="B90" s="39" t="s">
        <v>0</v>
      </c>
      <c r="C90" s="13" t="s">
        <v>437</v>
      </c>
      <c r="D90" s="12" t="s">
        <v>438</v>
      </c>
      <c r="E90" s="13" t="s">
        <v>439</v>
      </c>
      <c r="F90" s="12" t="s">
        <v>440</v>
      </c>
      <c r="G90" s="13" t="s">
        <v>441</v>
      </c>
      <c r="H90" s="12" t="s">
        <v>442</v>
      </c>
      <c r="I90" s="13" t="s">
        <v>443</v>
      </c>
      <c r="J90" s="12" t="s">
        <v>444</v>
      </c>
      <c r="K90" s="13" t="s">
        <v>445</v>
      </c>
      <c r="L90" s="12" t="s">
        <v>446</v>
      </c>
      <c r="M90" s="39" t="s">
        <v>0</v>
      </c>
      <c r="O90" s="8"/>
    </row>
    <row r="91" spans="1:15" ht="28.5" customHeight="1" x14ac:dyDescent="0.2">
      <c r="A91" s="55" t="s">
        <v>40</v>
      </c>
      <c r="B91" s="40" t="s">
        <v>0</v>
      </c>
      <c r="C91" s="18" t="s">
        <v>4109</v>
      </c>
      <c r="D91" s="18" t="s">
        <v>4111</v>
      </c>
      <c r="E91" s="18" t="s">
        <v>4113</v>
      </c>
      <c r="F91" s="18" t="s">
        <v>4115</v>
      </c>
      <c r="G91" s="18" t="s">
        <v>4117</v>
      </c>
      <c r="H91" s="18" t="s">
        <v>4119</v>
      </c>
      <c r="I91" s="18" t="s">
        <v>4121</v>
      </c>
      <c r="J91" s="18" t="s">
        <v>4123</v>
      </c>
      <c r="K91" s="18" t="s">
        <v>4124</v>
      </c>
      <c r="L91" s="18" t="s">
        <v>4126</v>
      </c>
      <c r="M91" s="40" t="s">
        <v>0</v>
      </c>
      <c r="O91" s="8"/>
    </row>
    <row r="92" spans="1:15" ht="28.5" customHeight="1" x14ac:dyDescent="0.2">
      <c r="A92" s="55" t="s">
        <v>31</v>
      </c>
      <c r="B92" s="39" t="s">
        <v>0</v>
      </c>
      <c r="C92" s="13" t="s">
        <v>447</v>
      </c>
      <c r="D92" s="12" t="s">
        <v>448</v>
      </c>
      <c r="E92" s="13" t="s">
        <v>449</v>
      </c>
      <c r="F92" s="12" t="s">
        <v>1670</v>
      </c>
      <c r="G92" s="13" t="s">
        <v>450</v>
      </c>
      <c r="H92" s="13" t="s">
        <v>451</v>
      </c>
      <c r="I92" s="12" t="s">
        <v>452</v>
      </c>
      <c r="J92" s="13" t="s">
        <v>453</v>
      </c>
      <c r="K92" s="12" t="s">
        <v>454</v>
      </c>
      <c r="L92" s="13" t="s">
        <v>455</v>
      </c>
      <c r="M92" s="39" t="s">
        <v>0</v>
      </c>
      <c r="O92" s="8"/>
    </row>
    <row r="93" spans="1:15" ht="28.5" customHeight="1" x14ac:dyDescent="0.2">
      <c r="A93" s="55" t="s">
        <v>32</v>
      </c>
      <c r="B93" s="40" t="s">
        <v>0</v>
      </c>
      <c r="C93" s="18" t="s">
        <v>4128</v>
      </c>
      <c r="D93" s="18" t="s">
        <v>4130</v>
      </c>
      <c r="E93" s="18" t="s">
        <v>4140</v>
      </c>
      <c r="F93" s="23" t="s">
        <v>6790</v>
      </c>
      <c r="G93" s="18" t="s">
        <v>4142</v>
      </c>
      <c r="H93" s="18" t="s">
        <v>4144</v>
      </c>
      <c r="I93" s="18" t="s">
        <v>4146</v>
      </c>
      <c r="J93" s="18" t="s">
        <v>4149</v>
      </c>
      <c r="K93" s="18" t="s">
        <v>4152</v>
      </c>
      <c r="L93" s="18" t="s">
        <v>4133</v>
      </c>
      <c r="M93" s="40" t="s">
        <v>0</v>
      </c>
      <c r="O93" s="8"/>
    </row>
    <row r="94" spans="1:15" ht="28.5" customHeight="1" x14ac:dyDescent="0.2">
      <c r="A94" s="55" t="s">
        <v>13</v>
      </c>
      <c r="B94" s="39" t="s">
        <v>0</v>
      </c>
      <c r="C94" s="12" t="s">
        <v>456</v>
      </c>
      <c r="D94" s="13" t="s">
        <v>457</v>
      </c>
      <c r="E94" s="12" t="s">
        <v>458</v>
      </c>
      <c r="F94" s="13" t="s">
        <v>459</v>
      </c>
      <c r="G94" s="12" t="s">
        <v>460</v>
      </c>
      <c r="H94" s="13" t="s">
        <v>461</v>
      </c>
      <c r="I94" s="12" t="s">
        <v>462</v>
      </c>
      <c r="J94" s="13" t="s">
        <v>463</v>
      </c>
      <c r="K94" s="12" t="s">
        <v>464</v>
      </c>
      <c r="L94" s="13" t="s">
        <v>465</v>
      </c>
      <c r="M94" s="39" t="s">
        <v>0</v>
      </c>
      <c r="O94" s="8"/>
    </row>
    <row r="95" spans="1:15" ht="28.5" customHeight="1" x14ac:dyDescent="0.2">
      <c r="A95" s="55" t="s">
        <v>25</v>
      </c>
      <c r="B95" s="40" t="s">
        <v>0</v>
      </c>
      <c r="C95" s="18" t="s">
        <v>4135</v>
      </c>
      <c r="D95" s="18" t="s">
        <v>4138</v>
      </c>
      <c r="E95" s="18" t="s">
        <v>4155</v>
      </c>
      <c r="F95" s="18" t="s">
        <v>4161</v>
      </c>
      <c r="G95" s="18" t="s">
        <v>4164</v>
      </c>
      <c r="H95" s="18" t="s">
        <v>4167</v>
      </c>
      <c r="I95" s="18" t="s">
        <v>4169</v>
      </c>
      <c r="J95" s="18" t="s">
        <v>4171</v>
      </c>
      <c r="K95" s="18" t="s">
        <v>4173</v>
      </c>
      <c r="L95" s="18" t="s">
        <v>4176</v>
      </c>
      <c r="M95" s="40" t="s">
        <v>0</v>
      </c>
      <c r="O95" s="8"/>
    </row>
    <row r="96" spans="1:15" ht="28.5" customHeight="1" x14ac:dyDescent="0.2">
      <c r="A96" s="55" t="s">
        <v>48</v>
      </c>
      <c r="B96" s="39" t="s">
        <v>0</v>
      </c>
      <c r="C96" s="12" t="s">
        <v>466</v>
      </c>
      <c r="D96" s="13" t="s">
        <v>467</v>
      </c>
      <c r="E96" s="12" t="s">
        <v>468</v>
      </c>
      <c r="F96" s="13" t="s">
        <v>469</v>
      </c>
      <c r="G96" s="12" t="s">
        <v>470</v>
      </c>
      <c r="H96" s="13" t="s">
        <v>471</v>
      </c>
      <c r="I96" s="12" t="s">
        <v>472</v>
      </c>
      <c r="J96" s="13" t="s">
        <v>473</v>
      </c>
      <c r="K96" s="12" t="s">
        <v>474</v>
      </c>
      <c r="L96" s="13" t="s">
        <v>475</v>
      </c>
      <c r="M96" s="39" t="s">
        <v>0</v>
      </c>
      <c r="O96" s="8"/>
    </row>
    <row r="97" spans="1:15" ht="28.5" customHeight="1" x14ac:dyDescent="0.2">
      <c r="A97" s="55" t="s">
        <v>47</v>
      </c>
      <c r="B97" s="40" t="s">
        <v>0</v>
      </c>
      <c r="C97" s="18" t="s">
        <v>4178</v>
      </c>
      <c r="D97" s="18" t="s">
        <v>4157</v>
      </c>
      <c r="E97" s="18" t="s">
        <v>4181</v>
      </c>
      <c r="F97" s="18" t="s">
        <v>4186</v>
      </c>
      <c r="G97" s="18" t="s">
        <v>4189</v>
      </c>
      <c r="H97" s="18" t="s">
        <v>4191</v>
      </c>
      <c r="I97" s="18" t="s">
        <v>4193</v>
      </c>
      <c r="J97" s="18" t="s">
        <v>4195</v>
      </c>
      <c r="K97" s="18" t="s">
        <v>4197</v>
      </c>
      <c r="L97" s="18" t="s">
        <v>4199</v>
      </c>
      <c r="M97" s="40" t="s">
        <v>0</v>
      </c>
      <c r="O97" s="8"/>
    </row>
    <row r="98" spans="1:15" ht="28.5" customHeight="1" x14ac:dyDescent="0.2">
      <c r="A98" s="55" t="s">
        <v>49</v>
      </c>
      <c r="B98" s="39" t="s">
        <v>0</v>
      </c>
      <c r="C98" s="12" t="s">
        <v>476</v>
      </c>
      <c r="D98" s="13" t="s">
        <v>477</v>
      </c>
      <c r="E98" s="12" t="s">
        <v>478</v>
      </c>
      <c r="F98" s="13" t="s">
        <v>479</v>
      </c>
      <c r="G98" s="12" t="s">
        <v>480</v>
      </c>
      <c r="H98" s="13" t="s">
        <v>481</v>
      </c>
      <c r="I98" s="12" t="s">
        <v>482</v>
      </c>
      <c r="J98" s="13" t="s">
        <v>483</v>
      </c>
      <c r="K98" s="12" t="s">
        <v>484</v>
      </c>
      <c r="L98" s="13" t="s">
        <v>485</v>
      </c>
      <c r="M98" s="39" t="s">
        <v>0</v>
      </c>
      <c r="O98" s="8"/>
    </row>
    <row r="99" spans="1:15" ht="28.5" customHeight="1" x14ac:dyDescent="0.2">
      <c r="A99" s="56" t="s">
        <v>49</v>
      </c>
      <c r="B99" s="40" t="s">
        <v>0</v>
      </c>
      <c r="C99" s="18" t="s">
        <v>4201</v>
      </c>
      <c r="D99" s="18" t="s">
        <v>4183</v>
      </c>
      <c r="E99" s="18" t="s">
        <v>4204</v>
      </c>
      <c r="F99" s="18" t="s">
        <v>4207</v>
      </c>
      <c r="G99" s="18" t="s">
        <v>4210</v>
      </c>
      <c r="H99" s="18" t="s">
        <v>4213</v>
      </c>
      <c r="I99" s="18" t="s">
        <v>4215</v>
      </c>
      <c r="J99" s="18" t="s">
        <v>4217</v>
      </c>
      <c r="K99" s="18" t="s">
        <v>6766</v>
      </c>
      <c r="L99" s="18" t="s">
        <v>4219</v>
      </c>
      <c r="M99" s="40" t="s">
        <v>0</v>
      </c>
      <c r="O99" s="8"/>
    </row>
    <row r="100" spans="1:15" ht="28.5" customHeight="1" x14ac:dyDescent="0.25">
      <c r="A100" s="54" t="s">
        <v>78</v>
      </c>
      <c r="B100" s="54"/>
      <c r="C100" s="54"/>
      <c r="D100" s="54"/>
      <c r="E100" s="54"/>
      <c r="F100" s="54"/>
      <c r="G100" s="54"/>
      <c r="H100" s="54"/>
      <c r="I100" s="54"/>
      <c r="J100" s="54"/>
      <c r="K100" s="54"/>
      <c r="L100" s="54"/>
      <c r="M100" s="54"/>
      <c r="O100" s="8"/>
    </row>
    <row r="101" spans="1:15" ht="28.5" customHeight="1" x14ac:dyDescent="0.2">
      <c r="A101" s="4"/>
      <c r="B101" s="5">
        <v>1</v>
      </c>
      <c r="C101" s="5">
        <v>2</v>
      </c>
      <c r="D101" s="5">
        <v>3</v>
      </c>
      <c r="E101" s="5">
        <v>4</v>
      </c>
      <c r="F101" s="5">
        <v>5</v>
      </c>
      <c r="G101" s="5">
        <v>6</v>
      </c>
      <c r="H101" s="5">
        <v>7</v>
      </c>
      <c r="I101" s="5">
        <v>8</v>
      </c>
      <c r="J101" s="5">
        <v>9</v>
      </c>
      <c r="K101" s="5">
        <v>10</v>
      </c>
      <c r="L101" s="5">
        <v>11</v>
      </c>
      <c r="M101" s="6">
        <v>12</v>
      </c>
      <c r="O101" s="8"/>
    </row>
    <row r="102" spans="1:15" ht="28.5" customHeight="1" x14ac:dyDescent="0.2">
      <c r="A102" s="55" t="s">
        <v>27</v>
      </c>
      <c r="B102" s="39" t="s">
        <v>0</v>
      </c>
      <c r="C102" s="12" t="s">
        <v>486</v>
      </c>
      <c r="D102" s="13" t="s">
        <v>487</v>
      </c>
      <c r="E102" s="12" t="s">
        <v>488</v>
      </c>
      <c r="F102" s="13" t="s">
        <v>489</v>
      </c>
      <c r="G102" s="12" t="s">
        <v>490</v>
      </c>
      <c r="H102" s="13" t="s">
        <v>491</v>
      </c>
      <c r="I102" s="14" t="s">
        <v>492</v>
      </c>
      <c r="J102" s="13" t="s">
        <v>493</v>
      </c>
      <c r="K102" s="12" t="s">
        <v>494</v>
      </c>
      <c r="L102" s="13" t="s">
        <v>495</v>
      </c>
      <c r="M102" s="39" t="s">
        <v>0</v>
      </c>
      <c r="O102" s="8"/>
    </row>
    <row r="103" spans="1:15" s="7" customFormat="1" ht="28.5" customHeight="1" x14ac:dyDescent="0.2">
      <c r="A103" s="55"/>
      <c r="B103" s="40"/>
      <c r="C103" s="18" t="s">
        <v>4222</v>
      </c>
      <c r="D103" s="18" t="s">
        <v>4225</v>
      </c>
      <c r="E103" s="18" t="s">
        <v>4228</v>
      </c>
      <c r="F103" s="18" t="s">
        <v>4231</v>
      </c>
      <c r="G103" s="18" t="s">
        <v>4233</v>
      </c>
      <c r="H103" s="18" t="s">
        <v>4235</v>
      </c>
      <c r="I103" s="18" t="s">
        <v>4237</v>
      </c>
      <c r="J103" s="18" t="s">
        <v>4240</v>
      </c>
      <c r="K103" s="18" t="s">
        <v>4242</v>
      </c>
      <c r="L103" s="18" t="s">
        <v>4245</v>
      </c>
      <c r="M103" s="40"/>
      <c r="O103" s="8"/>
    </row>
    <row r="104" spans="1:15" s="7" customFormat="1" ht="28.5" customHeight="1" x14ac:dyDescent="0.2">
      <c r="A104" s="55" t="s">
        <v>32</v>
      </c>
      <c r="B104" s="39" t="s">
        <v>0</v>
      </c>
      <c r="C104" s="12" t="s">
        <v>496</v>
      </c>
      <c r="D104" s="13" t="s">
        <v>497</v>
      </c>
      <c r="E104" s="12" t="s">
        <v>498</v>
      </c>
      <c r="F104" s="13" t="s">
        <v>499</v>
      </c>
      <c r="G104" s="12" t="s">
        <v>500</v>
      </c>
      <c r="H104" s="13" t="s">
        <v>501</v>
      </c>
      <c r="I104" s="14" t="s">
        <v>502</v>
      </c>
      <c r="J104" s="13" t="s">
        <v>503</v>
      </c>
      <c r="K104" s="12" t="s">
        <v>504</v>
      </c>
      <c r="L104" s="13" t="s">
        <v>505</v>
      </c>
      <c r="M104" s="39" t="s">
        <v>0</v>
      </c>
      <c r="O104" s="8"/>
    </row>
    <row r="105" spans="1:15" s="7" customFormat="1" ht="28.5" customHeight="1" x14ac:dyDescent="0.2">
      <c r="A105" s="55"/>
      <c r="B105" s="40" t="s">
        <v>0</v>
      </c>
      <c r="C105" s="18" t="s">
        <v>3673</v>
      </c>
      <c r="D105" s="18" t="s">
        <v>4248</v>
      </c>
      <c r="E105" s="18" t="s">
        <v>4250</v>
      </c>
      <c r="F105" s="18" t="s">
        <v>4252</v>
      </c>
      <c r="G105" s="18" t="s">
        <v>4255</v>
      </c>
      <c r="H105" s="18" t="s">
        <v>4257</v>
      </c>
      <c r="I105" s="18" t="s">
        <v>4259</v>
      </c>
      <c r="J105" s="18" t="s">
        <v>4262</v>
      </c>
      <c r="K105" s="18" t="s">
        <v>4264</v>
      </c>
      <c r="L105" s="18" t="s">
        <v>4267</v>
      </c>
      <c r="M105" s="40" t="s">
        <v>0</v>
      </c>
      <c r="O105" s="8"/>
    </row>
    <row r="106" spans="1:15" s="7" customFormat="1" ht="28.5" customHeight="1" x14ac:dyDescent="0.2">
      <c r="A106" s="55" t="s">
        <v>37</v>
      </c>
      <c r="B106" s="39" t="s">
        <v>0</v>
      </c>
      <c r="C106" s="12" t="s">
        <v>506</v>
      </c>
      <c r="D106" s="13" t="s">
        <v>507</v>
      </c>
      <c r="E106" s="12" t="s">
        <v>508</v>
      </c>
      <c r="F106" s="13" t="s">
        <v>509</v>
      </c>
      <c r="G106" s="12" t="s">
        <v>510</v>
      </c>
      <c r="H106" s="13" t="s">
        <v>511</v>
      </c>
      <c r="I106" s="14" t="s">
        <v>512</v>
      </c>
      <c r="J106" s="13" t="s">
        <v>513</v>
      </c>
      <c r="K106" s="12" t="s">
        <v>514</v>
      </c>
      <c r="L106" s="13" t="s">
        <v>515</v>
      </c>
      <c r="M106" s="39" t="s">
        <v>0</v>
      </c>
      <c r="O106" s="8"/>
    </row>
    <row r="107" spans="1:15" s="7" customFormat="1" ht="28.5" customHeight="1" x14ac:dyDescent="0.2">
      <c r="A107" s="55" t="s">
        <v>50</v>
      </c>
      <c r="B107" s="40" t="s">
        <v>0</v>
      </c>
      <c r="C107" s="18" t="s">
        <v>4270</v>
      </c>
      <c r="D107" s="18" t="s">
        <v>4273</v>
      </c>
      <c r="E107" s="18" t="s">
        <v>4275</v>
      </c>
      <c r="F107" s="18" t="s">
        <v>4277</v>
      </c>
      <c r="G107" s="23" t="s">
        <v>6791</v>
      </c>
      <c r="H107" s="18" t="s">
        <v>4282</v>
      </c>
      <c r="I107" s="18" t="s">
        <v>4284</v>
      </c>
      <c r="J107" s="18" t="s">
        <v>4287</v>
      </c>
      <c r="K107" s="18" t="s">
        <v>4289</v>
      </c>
      <c r="L107" s="18" t="s">
        <v>4159</v>
      </c>
      <c r="M107" s="40" t="s">
        <v>0</v>
      </c>
      <c r="O107" s="8"/>
    </row>
    <row r="108" spans="1:15" s="7" customFormat="1" ht="28.5" customHeight="1" x14ac:dyDescent="0.2">
      <c r="A108" s="55" t="s">
        <v>51</v>
      </c>
      <c r="B108" s="39" t="s">
        <v>0</v>
      </c>
      <c r="C108" s="12" t="s">
        <v>516</v>
      </c>
      <c r="D108" s="13" t="s">
        <v>517</v>
      </c>
      <c r="E108" s="12" t="s">
        <v>518</v>
      </c>
      <c r="F108" s="13" t="s">
        <v>519</v>
      </c>
      <c r="G108" s="12" t="s">
        <v>520</v>
      </c>
      <c r="H108" s="13" t="s">
        <v>521</v>
      </c>
      <c r="I108" s="12" t="s">
        <v>522</v>
      </c>
      <c r="J108" s="13" t="s">
        <v>523</v>
      </c>
      <c r="K108" s="12" t="s">
        <v>524</v>
      </c>
      <c r="L108" s="13" t="s">
        <v>525</v>
      </c>
      <c r="M108" s="39" t="s">
        <v>0</v>
      </c>
      <c r="O108" s="8"/>
    </row>
    <row r="109" spans="1:15" ht="28.5" customHeight="1" x14ac:dyDescent="0.2">
      <c r="A109" s="55" t="s">
        <v>52</v>
      </c>
      <c r="B109" s="40" t="s">
        <v>0</v>
      </c>
      <c r="C109" s="18" t="s">
        <v>3532</v>
      </c>
      <c r="D109" s="18" t="s">
        <v>4292</v>
      </c>
      <c r="E109" s="18" t="s">
        <v>4294</v>
      </c>
      <c r="F109" s="18" t="s">
        <v>4296</v>
      </c>
      <c r="G109" s="18" t="s">
        <v>4298</v>
      </c>
      <c r="H109" s="18" t="s">
        <v>4300</v>
      </c>
      <c r="I109" s="18" t="s">
        <v>4302</v>
      </c>
      <c r="J109" s="18" t="s">
        <v>4303</v>
      </c>
      <c r="K109" s="18" t="s">
        <v>4305</v>
      </c>
      <c r="L109" s="18" t="s">
        <v>4307</v>
      </c>
      <c r="M109" s="40" t="s">
        <v>0</v>
      </c>
      <c r="O109" s="8"/>
    </row>
    <row r="110" spans="1:15" ht="28.5" customHeight="1" x14ac:dyDescent="0.2">
      <c r="A110" s="55" t="s">
        <v>53</v>
      </c>
      <c r="B110" s="39" t="s">
        <v>0</v>
      </c>
      <c r="C110" s="12" t="s">
        <v>526</v>
      </c>
      <c r="D110" s="13" t="s">
        <v>527</v>
      </c>
      <c r="E110" s="12" t="s">
        <v>528</v>
      </c>
      <c r="F110" s="13" t="s">
        <v>529</v>
      </c>
      <c r="G110" s="12" t="s">
        <v>530</v>
      </c>
      <c r="H110" s="13" t="s">
        <v>531</v>
      </c>
      <c r="I110" s="12" t="s">
        <v>532</v>
      </c>
      <c r="J110" s="13" t="s">
        <v>533</v>
      </c>
      <c r="K110" s="12" t="s">
        <v>534</v>
      </c>
      <c r="L110" s="13" t="s">
        <v>535</v>
      </c>
      <c r="M110" s="39" t="s">
        <v>0</v>
      </c>
      <c r="O110" s="8"/>
    </row>
    <row r="111" spans="1:15" ht="28.5" customHeight="1" x14ac:dyDescent="0.2">
      <c r="A111" s="55" t="s">
        <v>54</v>
      </c>
      <c r="B111" s="40" t="s">
        <v>0</v>
      </c>
      <c r="C111" s="18" t="s">
        <v>4310</v>
      </c>
      <c r="D111" s="18" t="s">
        <v>4312</v>
      </c>
      <c r="E111" s="18" t="s">
        <v>4314</v>
      </c>
      <c r="F111" s="18" t="s">
        <v>4316</v>
      </c>
      <c r="G111" s="18" t="s">
        <v>4318</v>
      </c>
      <c r="H111" s="18" t="s">
        <v>4321</v>
      </c>
      <c r="I111" s="18" t="s">
        <v>4323</v>
      </c>
      <c r="J111" s="18" t="s">
        <v>4325</v>
      </c>
      <c r="K111" s="18" t="s">
        <v>4327</v>
      </c>
      <c r="L111" s="18" t="s">
        <v>4330</v>
      </c>
      <c r="M111" s="40" t="s">
        <v>0</v>
      </c>
      <c r="O111" s="8"/>
    </row>
    <row r="112" spans="1:15" ht="28.5" customHeight="1" x14ac:dyDescent="0.2">
      <c r="A112" s="55" t="s">
        <v>50</v>
      </c>
      <c r="B112" s="39" t="s">
        <v>0</v>
      </c>
      <c r="C112" s="12" t="s">
        <v>536</v>
      </c>
      <c r="D112" s="13" t="s">
        <v>537</v>
      </c>
      <c r="E112" s="12" t="s">
        <v>538</v>
      </c>
      <c r="F112" s="13" t="s">
        <v>539</v>
      </c>
      <c r="G112" s="12" t="s">
        <v>540</v>
      </c>
      <c r="H112" s="13" t="s">
        <v>541</v>
      </c>
      <c r="I112" s="12" t="s">
        <v>542</v>
      </c>
      <c r="J112" s="13" t="s">
        <v>543</v>
      </c>
      <c r="K112" s="12" t="s">
        <v>544</v>
      </c>
      <c r="L112" s="13" t="s">
        <v>545</v>
      </c>
      <c r="M112" s="39" t="s">
        <v>0</v>
      </c>
      <c r="O112" s="8"/>
    </row>
    <row r="113" spans="1:15" ht="28.5" customHeight="1" x14ac:dyDescent="0.2">
      <c r="A113" s="55" t="s">
        <v>25</v>
      </c>
      <c r="B113" s="40" t="s">
        <v>0</v>
      </c>
      <c r="C113" s="18" t="s">
        <v>4333</v>
      </c>
      <c r="D113" s="18" t="s">
        <v>4335</v>
      </c>
      <c r="E113" s="18" t="s">
        <v>4337</v>
      </c>
      <c r="F113" s="18" t="s">
        <v>4339</v>
      </c>
      <c r="G113" s="18" t="s">
        <v>4358</v>
      </c>
      <c r="H113" s="18" t="s">
        <v>4342</v>
      </c>
      <c r="I113" s="18" t="s">
        <v>4345</v>
      </c>
      <c r="J113" s="18" t="s">
        <v>4347</v>
      </c>
      <c r="K113" s="18" t="s">
        <v>4350</v>
      </c>
      <c r="L113" s="18" t="s">
        <v>4352</v>
      </c>
      <c r="M113" s="40" t="s">
        <v>0</v>
      </c>
      <c r="O113" s="8"/>
    </row>
    <row r="114" spans="1:15" ht="28.5" customHeight="1" x14ac:dyDescent="0.2">
      <c r="A114" s="55" t="s">
        <v>55</v>
      </c>
      <c r="B114" s="39" t="s">
        <v>0</v>
      </c>
      <c r="C114" s="12" t="s">
        <v>546</v>
      </c>
      <c r="D114" s="13" t="s">
        <v>547</v>
      </c>
      <c r="E114" s="12" t="s">
        <v>548</v>
      </c>
      <c r="F114" s="13" t="s">
        <v>549</v>
      </c>
      <c r="G114" s="12" t="s">
        <v>550</v>
      </c>
      <c r="H114" s="13" t="s">
        <v>551</v>
      </c>
      <c r="I114" s="12" t="s">
        <v>552</v>
      </c>
      <c r="J114" s="13" t="s">
        <v>553</v>
      </c>
      <c r="K114" s="12" t="s">
        <v>554</v>
      </c>
      <c r="L114" s="13" t="s">
        <v>555</v>
      </c>
      <c r="M114" s="39" t="s">
        <v>0</v>
      </c>
      <c r="O114" s="8"/>
    </row>
    <row r="115" spans="1:15" ht="28.5" customHeight="1" x14ac:dyDescent="0.2">
      <c r="A115" s="55" t="s">
        <v>38</v>
      </c>
      <c r="B115" s="40" t="s">
        <v>0</v>
      </c>
      <c r="C115" s="18" t="s">
        <v>4354</v>
      </c>
      <c r="D115" s="18" t="s">
        <v>4357</v>
      </c>
      <c r="E115" s="18" t="s">
        <v>4361</v>
      </c>
      <c r="F115" s="18" t="s">
        <v>4363</v>
      </c>
      <c r="G115" s="18" t="s">
        <v>4365</v>
      </c>
      <c r="H115" s="18" t="s">
        <v>4368</v>
      </c>
      <c r="I115" s="18" t="s">
        <v>4371</v>
      </c>
      <c r="J115" s="18" t="s">
        <v>4373</v>
      </c>
      <c r="K115" s="18" t="s">
        <v>4375</v>
      </c>
      <c r="L115" s="18" t="s">
        <v>4377</v>
      </c>
      <c r="M115" s="40" t="s">
        <v>0</v>
      </c>
      <c r="O115" s="8"/>
    </row>
    <row r="116" spans="1:15" ht="28.5" customHeight="1" x14ac:dyDescent="0.2">
      <c r="A116" s="55" t="s">
        <v>56</v>
      </c>
      <c r="B116" s="39" t="s">
        <v>0</v>
      </c>
      <c r="C116" s="12" t="s">
        <v>556</v>
      </c>
      <c r="D116" s="13" t="s">
        <v>557</v>
      </c>
      <c r="E116" s="12" t="s">
        <v>558</v>
      </c>
      <c r="F116" s="13" t="s">
        <v>1678</v>
      </c>
      <c r="G116" s="12" t="s">
        <v>559</v>
      </c>
      <c r="H116" s="13" t="s">
        <v>560</v>
      </c>
      <c r="I116" s="12" t="s">
        <v>561</v>
      </c>
      <c r="J116" s="13" t="s">
        <v>562</v>
      </c>
      <c r="K116" s="12" t="s">
        <v>563</v>
      </c>
      <c r="L116" s="13" t="s">
        <v>564</v>
      </c>
      <c r="M116" s="39" t="s">
        <v>0</v>
      </c>
      <c r="O116" s="8"/>
    </row>
    <row r="117" spans="1:15" ht="28.5" customHeight="1" x14ac:dyDescent="0.2">
      <c r="A117" s="56" t="s">
        <v>21</v>
      </c>
      <c r="B117" s="40" t="s">
        <v>0</v>
      </c>
      <c r="C117" s="18" t="s">
        <v>4379</v>
      </c>
      <c r="D117" s="18" t="s">
        <v>4381</v>
      </c>
      <c r="E117" s="18" t="s">
        <v>4383</v>
      </c>
      <c r="F117" s="18" t="s">
        <v>5188</v>
      </c>
      <c r="G117" s="18" t="s">
        <v>4385</v>
      </c>
      <c r="H117" s="18" t="s">
        <v>4405</v>
      </c>
      <c r="I117" s="18" t="s">
        <v>4406</v>
      </c>
      <c r="J117" s="18" t="s">
        <v>4409</v>
      </c>
      <c r="K117" s="18" t="s">
        <v>4411</v>
      </c>
      <c r="L117" s="18" t="s">
        <v>4413</v>
      </c>
      <c r="M117" s="40" t="s">
        <v>0</v>
      </c>
      <c r="O117" s="8"/>
    </row>
    <row r="118" spans="1:15" ht="28.5" customHeight="1" x14ac:dyDescent="0.25">
      <c r="A118" s="54" t="s">
        <v>79</v>
      </c>
      <c r="B118" s="54"/>
      <c r="C118" s="54"/>
      <c r="D118" s="54"/>
      <c r="E118" s="54"/>
      <c r="F118" s="54"/>
      <c r="G118" s="54"/>
      <c r="H118" s="54"/>
      <c r="I118" s="54"/>
      <c r="J118" s="54"/>
      <c r="K118" s="54"/>
      <c r="L118" s="54"/>
      <c r="M118" s="54"/>
      <c r="O118" s="8"/>
    </row>
    <row r="119" spans="1:15" ht="28.5" customHeight="1" x14ac:dyDescent="0.2">
      <c r="A119" s="4"/>
      <c r="B119" s="5">
        <v>1</v>
      </c>
      <c r="C119" s="5">
        <v>2</v>
      </c>
      <c r="D119" s="5">
        <v>3</v>
      </c>
      <c r="E119" s="5">
        <v>4</v>
      </c>
      <c r="F119" s="5">
        <v>5</v>
      </c>
      <c r="G119" s="5">
        <v>6</v>
      </c>
      <c r="H119" s="5">
        <v>7</v>
      </c>
      <c r="I119" s="5">
        <v>8</v>
      </c>
      <c r="J119" s="5">
        <v>9</v>
      </c>
      <c r="K119" s="5">
        <v>10</v>
      </c>
      <c r="L119" s="5">
        <v>11</v>
      </c>
      <c r="M119" s="6">
        <v>12</v>
      </c>
      <c r="O119" s="8"/>
    </row>
    <row r="120" spans="1:15" ht="28.5" customHeight="1" x14ac:dyDescent="0.2">
      <c r="A120" s="55" t="s">
        <v>35</v>
      </c>
      <c r="B120" s="39" t="s">
        <v>0</v>
      </c>
      <c r="C120" s="12" t="s">
        <v>1676</v>
      </c>
      <c r="D120" s="13" t="s">
        <v>565</v>
      </c>
      <c r="E120" s="12" t="s">
        <v>566</v>
      </c>
      <c r="F120" s="13" t="s">
        <v>567</v>
      </c>
      <c r="G120" s="12" t="s">
        <v>568</v>
      </c>
      <c r="H120" s="13" t="s">
        <v>569</v>
      </c>
      <c r="I120" s="14" t="s">
        <v>570</v>
      </c>
      <c r="J120" s="13" t="s">
        <v>571</v>
      </c>
      <c r="K120" s="12" t="s">
        <v>572</v>
      </c>
      <c r="L120" s="13" t="s">
        <v>573</v>
      </c>
      <c r="M120" s="39" t="s">
        <v>0</v>
      </c>
      <c r="O120" s="8"/>
    </row>
    <row r="121" spans="1:15" s="7" customFormat="1" ht="28.5" customHeight="1" x14ac:dyDescent="0.2">
      <c r="A121" s="55"/>
      <c r="B121" s="40"/>
      <c r="C121" s="18" t="s">
        <v>4415</v>
      </c>
      <c r="D121" s="18" t="s">
        <v>4417</v>
      </c>
      <c r="E121" s="18" t="s">
        <v>4419</v>
      </c>
      <c r="F121" s="18" t="s">
        <v>4387</v>
      </c>
      <c r="G121" s="18" t="s">
        <v>4390</v>
      </c>
      <c r="H121" s="18" t="s">
        <v>4393</v>
      </c>
      <c r="I121" s="18" t="s">
        <v>4396</v>
      </c>
      <c r="J121" s="18" t="s">
        <v>4398</v>
      </c>
      <c r="K121" s="18" t="s">
        <v>4401</v>
      </c>
      <c r="L121" s="18" t="s">
        <v>4403</v>
      </c>
      <c r="M121" s="40"/>
      <c r="O121" s="8"/>
    </row>
    <row r="122" spans="1:15" s="7" customFormat="1" ht="28.5" customHeight="1" x14ac:dyDescent="0.2">
      <c r="A122" s="55" t="s">
        <v>32</v>
      </c>
      <c r="B122" s="39" t="s">
        <v>0</v>
      </c>
      <c r="C122" s="12" t="s">
        <v>574</v>
      </c>
      <c r="D122" s="13" t="s">
        <v>575</v>
      </c>
      <c r="E122" s="12" t="s">
        <v>576</v>
      </c>
      <c r="F122" s="13" t="s">
        <v>577</v>
      </c>
      <c r="G122" s="12" t="s">
        <v>578</v>
      </c>
      <c r="H122" s="13" t="s">
        <v>579</v>
      </c>
      <c r="I122" s="14" t="s">
        <v>580</v>
      </c>
      <c r="J122" s="13" t="s">
        <v>581</v>
      </c>
      <c r="K122" s="12" t="s">
        <v>582</v>
      </c>
      <c r="L122" s="13" t="s">
        <v>583</v>
      </c>
      <c r="M122" s="39" t="s">
        <v>0</v>
      </c>
      <c r="O122" s="8"/>
    </row>
    <row r="123" spans="1:15" s="7" customFormat="1" ht="28.5" customHeight="1" x14ac:dyDescent="0.2">
      <c r="A123" s="55"/>
      <c r="B123" s="40" t="s">
        <v>0</v>
      </c>
      <c r="C123" s="18" t="s">
        <v>4421</v>
      </c>
      <c r="D123" s="18" t="s">
        <v>4423</v>
      </c>
      <c r="E123" s="18" t="s">
        <v>4426</v>
      </c>
      <c r="F123" s="18" t="s">
        <v>4429</v>
      </c>
      <c r="G123" s="18" t="s">
        <v>4432</v>
      </c>
      <c r="H123" s="18" t="s">
        <v>4434</v>
      </c>
      <c r="I123" s="18" t="s">
        <v>4436</v>
      </c>
      <c r="J123" s="18" t="s">
        <v>4438</v>
      </c>
      <c r="K123" s="18" t="s">
        <v>4440</v>
      </c>
      <c r="L123" s="18" t="s">
        <v>4443</v>
      </c>
      <c r="M123" s="40" t="s">
        <v>0</v>
      </c>
      <c r="O123" s="8"/>
    </row>
    <row r="124" spans="1:15" s="7" customFormat="1" ht="28.5" customHeight="1" x14ac:dyDescent="0.2">
      <c r="A124" s="55" t="s">
        <v>37</v>
      </c>
      <c r="B124" s="39" t="s">
        <v>0</v>
      </c>
      <c r="C124" s="12" t="s">
        <v>584</v>
      </c>
      <c r="D124" s="13" t="s">
        <v>585</v>
      </c>
      <c r="E124" s="12" t="s">
        <v>586</v>
      </c>
      <c r="F124" s="13" t="s">
        <v>587</v>
      </c>
      <c r="G124" s="12" t="s">
        <v>588</v>
      </c>
      <c r="H124" s="13" t="s">
        <v>589</v>
      </c>
      <c r="I124" s="14" t="s">
        <v>590</v>
      </c>
      <c r="J124" s="13" t="s">
        <v>591</v>
      </c>
      <c r="K124" s="12" t="s">
        <v>592</v>
      </c>
      <c r="L124" s="13" t="s">
        <v>593</v>
      </c>
      <c r="M124" s="39" t="s">
        <v>0</v>
      </c>
      <c r="O124" s="8"/>
    </row>
    <row r="125" spans="1:15" s="7" customFormat="1" ht="28.5" customHeight="1" x14ac:dyDescent="0.2">
      <c r="A125" s="55" t="s">
        <v>19</v>
      </c>
      <c r="B125" s="40" t="s">
        <v>0</v>
      </c>
      <c r="C125" s="18" t="s">
        <v>4446</v>
      </c>
      <c r="D125" s="18" t="s">
        <v>4449</v>
      </c>
      <c r="E125" s="18" t="s">
        <v>4452</v>
      </c>
      <c r="F125" s="18" t="s">
        <v>4454</v>
      </c>
      <c r="G125" s="18" t="s">
        <v>4456</v>
      </c>
      <c r="H125" s="18" t="s">
        <v>4459</v>
      </c>
      <c r="I125" s="18" t="s">
        <v>4460</v>
      </c>
      <c r="J125" s="18" t="s">
        <v>4463</v>
      </c>
      <c r="K125" s="18" t="s">
        <v>4464</v>
      </c>
      <c r="L125" s="18" t="s">
        <v>4467</v>
      </c>
      <c r="M125" s="40" t="s">
        <v>0</v>
      </c>
      <c r="O125" s="8"/>
    </row>
    <row r="126" spans="1:15" s="7" customFormat="1" ht="28.5" customHeight="1" x14ac:dyDescent="0.2">
      <c r="A126" s="55" t="s">
        <v>39</v>
      </c>
      <c r="B126" s="39" t="s">
        <v>0</v>
      </c>
      <c r="C126" s="12" t="s">
        <v>594</v>
      </c>
      <c r="D126" s="13" t="s">
        <v>595</v>
      </c>
      <c r="E126" s="12" t="s">
        <v>596</v>
      </c>
      <c r="F126" s="13" t="s">
        <v>597</v>
      </c>
      <c r="G126" s="12" t="s">
        <v>598</v>
      </c>
      <c r="H126" s="13" t="s">
        <v>599</v>
      </c>
      <c r="I126" s="12" t="s">
        <v>600</v>
      </c>
      <c r="J126" s="13" t="s">
        <v>601</v>
      </c>
      <c r="K126" s="12" t="s">
        <v>602</v>
      </c>
      <c r="L126" s="13" t="s">
        <v>603</v>
      </c>
      <c r="M126" s="39" t="s">
        <v>0</v>
      </c>
      <c r="O126" s="8"/>
    </row>
    <row r="127" spans="1:15" ht="28.5" customHeight="1" x14ac:dyDescent="0.2">
      <c r="A127" s="55" t="s">
        <v>40</v>
      </c>
      <c r="B127" s="40" t="s">
        <v>0</v>
      </c>
      <c r="C127" s="18" t="s">
        <v>4469</v>
      </c>
      <c r="D127" s="18" t="s">
        <v>4471</v>
      </c>
      <c r="E127" s="18" t="s">
        <v>4473</v>
      </c>
      <c r="F127" s="18" t="s">
        <v>4475</v>
      </c>
      <c r="G127" s="18" t="s">
        <v>4478</v>
      </c>
      <c r="H127" s="18" t="s">
        <v>4481</v>
      </c>
      <c r="I127" s="18" t="s">
        <v>4483</v>
      </c>
      <c r="J127" s="18" t="s">
        <v>4503</v>
      </c>
      <c r="K127" s="18" t="s">
        <v>4505</v>
      </c>
      <c r="L127" s="18" t="s">
        <v>4507</v>
      </c>
      <c r="M127" s="40" t="s">
        <v>0</v>
      </c>
      <c r="O127" s="8"/>
    </row>
    <row r="128" spans="1:15" ht="28.5" customHeight="1" x14ac:dyDescent="0.2">
      <c r="A128" s="55" t="s">
        <v>22</v>
      </c>
      <c r="B128" s="39" t="s">
        <v>0</v>
      </c>
      <c r="C128" s="12" t="s">
        <v>604</v>
      </c>
      <c r="D128" s="13" t="s">
        <v>605</v>
      </c>
      <c r="E128" s="12" t="s">
        <v>606</v>
      </c>
      <c r="F128" s="13" t="s">
        <v>607</v>
      </c>
      <c r="G128" s="12" t="s">
        <v>608</v>
      </c>
      <c r="H128" s="13" t="s">
        <v>609</v>
      </c>
      <c r="I128" s="12" t="s">
        <v>610</v>
      </c>
      <c r="J128" s="13" t="s">
        <v>611</v>
      </c>
      <c r="K128" s="12" t="s">
        <v>612</v>
      </c>
      <c r="L128" s="13" t="s">
        <v>613</v>
      </c>
      <c r="M128" s="39" t="s">
        <v>0</v>
      </c>
      <c r="O128" s="8"/>
    </row>
    <row r="129" spans="1:15" ht="28.5" customHeight="1" x14ac:dyDescent="0.2">
      <c r="A129" s="55" t="s">
        <v>32</v>
      </c>
      <c r="B129" s="40" t="s">
        <v>0</v>
      </c>
      <c r="C129" s="18" t="s">
        <v>4510</v>
      </c>
      <c r="D129" s="18" t="s">
        <v>4513</v>
      </c>
      <c r="E129" s="18" t="s">
        <v>4516</v>
      </c>
      <c r="F129" s="18" t="s">
        <v>4518</v>
      </c>
      <c r="G129" s="18" t="s">
        <v>4521</v>
      </c>
      <c r="H129" s="18" t="s">
        <v>4523</v>
      </c>
      <c r="I129" s="18" t="s">
        <v>4525</v>
      </c>
      <c r="J129" s="18" t="s">
        <v>4528</v>
      </c>
      <c r="K129" s="18" t="s">
        <v>4530</v>
      </c>
      <c r="L129" s="18" t="s">
        <v>4533</v>
      </c>
      <c r="M129" s="40" t="s">
        <v>0</v>
      </c>
      <c r="O129" s="8"/>
    </row>
    <row r="130" spans="1:15" ht="28.5" customHeight="1" x14ac:dyDescent="0.2">
      <c r="A130" s="55" t="s">
        <v>13</v>
      </c>
      <c r="B130" s="39" t="s">
        <v>0</v>
      </c>
      <c r="C130" s="12" t="s">
        <v>614</v>
      </c>
      <c r="D130" s="13" t="s">
        <v>615</v>
      </c>
      <c r="E130" s="12" t="s">
        <v>616</v>
      </c>
      <c r="F130" s="13" t="s">
        <v>617</v>
      </c>
      <c r="G130" s="12" t="s">
        <v>618</v>
      </c>
      <c r="H130" s="13" t="s">
        <v>619</v>
      </c>
      <c r="I130" s="12" t="s">
        <v>620</v>
      </c>
      <c r="J130" s="13" t="s">
        <v>621</v>
      </c>
      <c r="K130" s="12" t="s">
        <v>622</v>
      </c>
      <c r="L130" s="13" t="s">
        <v>623</v>
      </c>
      <c r="M130" s="39" t="s">
        <v>0</v>
      </c>
      <c r="O130" s="8"/>
    </row>
    <row r="131" spans="1:15" ht="28.5" customHeight="1" x14ac:dyDescent="0.2">
      <c r="A131" s="55" t="s">
        <v>25</v>
      </c>
      <c r="B131" s="40" t="s">
        <v>0</v>
      </c>
      <c r="C131" s="18" t="s">
        <v>4536</v>
      </c>
      <c r="D131" s="18" t="s">
        <v>4539</v>
      </c>
      <c r="E131" s="18" t="s">
        <v>4541</v>
      </c>
      <c r="F131" s="18" t="s">
        <v>4544</v>
      </c>
      <c r="G131" s="18" t="s">
        <v>4546</v>
      </c>
      <c r="H131" s="18" t="s">
        <v>4549</v>
      </c>
      <c r="I131" s="18" t="s">
        <v>4551</v>
      </c>
      <c r="J131" s="18" t="s">
        <v>4554</v>
      </c>
      <c r="K131" s="18" t="s">
        <v>4557</v>
      </c>
      <c r="L131" s="18" t="s">
        <v>4560</v>
      </c>
      <c r="M131" s="40" t="s">
        <v>0</v>
      </c>
      <c r="O131" s="8"/>
    </row>
    <row r="132" spans="1:15" ht="28.5" customHeight="1" x14ac:dyDescent="0.2">
      <c r="A132" s="55" t="s">
        <v>57</v>
      </c>
      <c r="B132" s="39" t="s">
        <v>0</v>
      </c>
      <c r="C132" s="12" t="s">
        <v>624</v>
      </c>
      <c r="D132" s="13" t="s">
        <v>625</v>
      </c>
      <c r="E132" s="12" t="s">
        <v>626</v>
      </c>
      <c r="F132" s="13" t="s">
        <v>627</v>
      </c>
      <c r="G132" s="12" t="s">
        <v>628</v>
      </c>
      <c r="H132" s="13" t="s">
        <v>629</v>
      </c>
      <c r="I132" s="12" t="s">
        <v>630</v>
      </c>
      <c r="J132" s="13" t="s">
        <v>631</v>
      </c>
      <c r="K132" s="12" t="s">
        <v>632</v>
      </c>
      <c r="L132" s="13" t="s">
        <v>633</v>
      </c>
      <c r="M132" s="39" t="s">
        <v>0</v>
      </c>
      <c r="O132" s="8"/>
    </row>
    <row r="133" spans="1:15" ht="28.5" customHeight="1" x14ac:dyDescent="0.2">
      <c r="A133" s="55" t="s">
        <v>13</v>
      </c>
      <c r="B133" s="40" t="s">
        <v>0</v>
      </c>
      <c r="C133" s="18" t="s">
        <v>4562</v>
      </c>
      <c r="D133" s="18" t="s">
        <v>4564</v>
      </c>
      <c r="E133" s="18" t="s">
        <v>4567</v>
      </c>
      <c r="F133" s="18" t="s">
        <v>4570</v>
      </c>
      <c r="G133" s="18" t="s">
        <v>4572</v>
      </c>
      <c r="H133" s="18" t="s">
        <v>4574</v>
      </c>
      <c r="I133" s="18" t="s">
        <v>4576</v>
      </c>
      <c r="J133" s="18" t="s">
        <v>4578</v>
      </c>
      <c r="K133" s="18" t="s">
        <v>4580</v>
      </c>
      <c r="L133" s="18" t="s">
        <v>4583</v>
      </c>
      <c r="M133" s="40" t="s">
        <v>0</v>
      </c>
      <c r="O133" s="8"/>
    </row>
    <row r="134" spans="1:15" ht="28.5" customHeight="1" x14ac:dyDescent="0.2">
      <c r="A134" s="55" t="s">
        <v>21</v>
      </c>
      <c r="B134" s="39" t="s">
        <v>0</v>
      </c>
      <c r="C134" s="12" t="s">
        <v>634</v>
      </c>
      <c r="D134" s="13" t="s">
        <v>635</v>
      </c>
      <c r="E134" s="12" t="s">
        <v>636</v>
      </c>
      <c r="F134" s="13" t="s">
        <v>637</v>
      </c>
      <c r="G134" s="12" t="s">
        <v>638</v>
      </c>
      <c r="H134" s="13" t="s">
        <v>639</v>
      </c>
      <c r="I134" s="12" t="s">
        <v>640</v>
      </c>
      <c r="J134" s="13" t="s">
        <v>641</v>
      </c>
      <c r="K134" s="12" t="s">
        <v>642</v>
      </c>
      <c r="L134" s="13" t="s">
        <v>643</v>
      </c>
      <c r="M134" s="39" t="s">
        <v>0</v>
      </c>
      <c r="O134" s="8"/>
    </row>
    <row r="135" spans="1:15" ht="28.5" customHeight="1" x14ac:dyDescent="0.2">
      <c r="A135" s="56" t="s">
        <v>52</v>
      </c>
      <c r="B135" s="40" t="s">
        <v>0</v>
      </c>
      <c r="C135" s="18" t="s">
        <v>4585</v>
      </c>
      <c r="D135" s="18" t="s">
        <v>4588</v>
      </c>
      <c r="E135" s="18" t="s">
        <v>4590</v>
      </c>
      <c r="F135" s="18" t="s">
        <v>4593</v>
      </c>
      <c r="G135" s="18" t="s">
        <v>4596</v>
      </c>
      <c r="H135" s="18" t="s">
        <v>4598</v>
      </c>
      <c r="I135" s="18" t="s">
        <v>4601</v>
      </c>
      <c r="J135" s="18" t="s">
        <v>4603</v>
      </c>
      <c r="K135" s="18" t="s">
        <v>4606</v>
      </c>
      <c r="L135" s="18" t="s">
        <v>4609</v>
      </c>
      <c r="M135" s="40" t="s">
        <v>0</v>
      </c>
      <c r="O135" s="8"/>
    </row>
    <row r="136" spans="1:15" ht="28.5" customHeight="1" x14ac:dyDescent="0.25">
      <c r="A136" s="54" t="s">
        <v>80</v>
      </c>
      <c r="B136" s="54"/>
      <c r="C136" s="54"/>
      <c r="D136" s="54"/>
      <c r="E136" s="54"/>
      <c r="F136" s="54"/>
      <c r="G136" s="54"/>
      <c r="H136" s="54"/>
      <c r="I136" s="54"/>
      <c r="J136" s="54"/>
      <c r="K136" s="54"/>
      <c r="L136" s="54"/>
      <c r="M136" s="54"/>
      <c r="O136" s="8"/>
    </row>
    <row r="137" spans="1:15" ht="28.5" customHeight="1" x14ac:dyDescent="0.2">
      <c r="A137" s="4"/>
      <c r="B137" s="5">
        <v>1</v>
      </c>
      <c r="C137" s="5">
        <v>2</v>
      </c>
      <c r="D137" s="5">
        <v>3</v>
      </c>
      <c r="E137" s="5">
        <v>4</v>
      </c>
      <c r="F137" s="5">
        <v>5</v>
      </c>
      <c r="G137" s="5">
        <v>6</v>
      </c>
      <c r="H137" s="5">
        <v>7</v>
      </c>
      <c r="I137" s="5">
        <v>8</v>
      </c>
      <c r="J137" s="5">
        <v>9</v>
      </c>
      <c r="K137" s="5">
        <v>10</v>
      </c>
      <c r="L137" s="5">
        <v>11</v>
      </c>
      <c r="M137" s="6">
        <v>12</v>
      </c>
      <c r="O137" s="8"/>
    </row>
    <row r="138" spans="1:15" ht="28.5" customHeight="1" x14ac:dyDescent="0.2">
      <c r="A138" s="55" t="s">
        <v>2</v>
      </c>
      <c r="B138" s="39" t="s">
        <v>0</v>
      </c>
      <c r="C138" s="12" t="s">
        <v>644</v>
      </c>
      <c r="D138" s="13" t="s">
        <v>645</v>
      </c>
      <c r="E138" s="12" t="s">
        <v>646</v>
      </c>
      <c r="F138" s="13" t="s">
        <v>647</v>
      </c>
      <c r="G138" s="12" t="s">
        <v>648</v>
      </c>
      <c r="H138" s="13" t="s">
        <v>649</v>
      </c>
      <c r="I138" s="14" t="s">
        <v>650</v>
      </c>
      <c r="J138" s="13" t="s">
        <v>651</v>
      </c>
      <c r="K138" s="12" t="s">
        <v>652</v>
      </c>
      <c r="L138" s="13" t="s">
        <v>653</v>
      </c>
      <c r="M138" s="39" t="s">
        <v>0</v>
      </c>
      <c r="O138" s="8"/>
    </row>
    <row r="139" spans="1:15" s="7" customFormat="1" ht="28.5" customHeight="1" x14ac:dyDescent="0.2">
      <c r="A139" s="55"/>
      <c r="B139" s="40"/>
      <c r="C139" s="18" t="s">
        <v>4611</v>
      </c>
      <c r="D139" s="18" t="s">
        <v>4613</v>
      </c>
      <c r="E139" s="18" t="s">
        <v>4615</v>
      </c>
      <c r="F139" s="18" t="s">
        <v>4617</v>
      </c>
      <c r="G139" s="18" t="s">
        <v>4620</v>
      </c>
      <c r="H139" s="18" t="s">
        <v>4623</v>
      </c>
      <c r="I139" s="18" t="s">
        <v>4626</v>
      </c>
      <c r="J139" s="18" t="s">
        <v>4628</v>
      </c>
      <c r="K139" s="18" t="s">
        <v>4630</v>
      </c>
      <c r="L139" s="18" t="s">
        <v>4633</v>
      </c>
      <c r="M139" s="40"/>
      <c r="O139" s="8"/>
    </row>
    <row r="140" spans="1:15" s="7" customFormat="1" ht="28.5" customHeight="1" x14ac:dyDescent="0.2">
      <c r="A140" s="55" t="s">
        <v>32</v>
      </c>
      <c r="B140" s="39" t="s">
        <v>0</v>
      </c>
      <c r="C140" s="12" t="s">
        <v>654</v>
      </c>
      <c r="D140" s="13" t="s">
        <v>655</v>
      </c>
      <c r="E140" s="12" t="s">
        <v>656</v>
      </c>
      <c r="F140" s="13" t="s">
        <v>657</v>
      </c>
      <c r="G140" s="12" t="s">
        <v>658</v>
      </c>
      <c r="H140" s="13" t="s">
        <v>659</v>
      </c>
      <c r="I140" s="14" t="s">
        <v>660</v>
      </c>
      <c r="J140" s="13" t="s">
        <v>661</v>
      </c>
      <c r="K140" s="12" t="s">
        <v>662</v>
      </c>
      <c r="L140" s="13" t="s">
        <v>663</v>
      </c>
      <c r="M140" s="39" t="s">
        <v>0</v>
      </c>
      <c r="O140" s="8"/>
    </row>
    <row r="141" spans="1:15" s="7" customFormat="1" ht="28.5" customHeight="1" x14ac:dyDescent="0.2">
      <c r="A141" s="55"/>
      <c r="B141" s="40" t="s">
        <v>0</v>
      </c>
      <c r="C141" s="18" t="s">
        <v>4637</v>
      </c>
      <c r="D141" s="18" t="s">
        <v>4640</v>
      </c>
      <c r="E141" s="18" t="s">
        <v>4643</v>
      </c>
      <c r="F141" s="18" t="s">
        <v>4646</v>
      </c>
      <c r="G141" s="18" t="s">
        <v>4648</v>
      </c>
      <c r="H141" s="18" t="s">
        <v>4650</v>
      </c>
      <c r="I141" s="18" t="s">
        <v>4653</v>
      </c>
      <c r="J141" s="18" t="s">
        <v>4656</v>
      </c>
      <c r="K141" s="18" t="s">
        <v>4658</v>
      </c>
      <c r="L141" s="18" t="s">
        <v>4661</v>
      </c>
      <c r="M141" s="40" t="s">
        <v>0</v>
      </c>
      <c r="O141" s="8"/>
    </row>
    <row r="142" spans="1:15" s="7" customFormat="1" ht="28.5" customHeight="1" x14ac:dyDescent="0.2">
      <c r="A142" s="55" t="s">
        <v>46</v>
      </c>
      <c r="B142" s="39" t="s">
        <v>0</v>
      </c>
      <c r="C142" s="12" t="s">
        <v>664</v>
      </c>
      <c r="D142" s="13" t="s">
        <v>665</v>
      </c>
      <c r="E142" s="12" t="s">
        <v>666</v>
      </c>
      <c r="F142" s="13" t="s">
        <v>667</v>
      </c>
      <c r="G142" s="12" t="s">
        <v>668</v>
      </c>
      <c r="H142" s="13" t="s">
        <v>669</v>
      </c>
      <c r="I142" s="14" t="s">
        <v>670</v>
      </c>
      <c r="J142" s="13" t="s">
        <v>671</v>
      </c>
      <c r="K142" s="12" t="s">
        <v>672</v>
      </c>
      <c r="L142" s="13" t="s">
        <v>673</v>
      </c>
      <c r="M142" s="39" t="s">
        <v>0</v>
      </c>
      <c r="O142" s="8"/>
    </row>
    <row r="143" spans="1:15" s="7" customFormat="1" ht="28.5" customHeight="1" x14ac:dyDescent="0.2">
      <c r="A143" s="55" t="s">
        <v>13</v>
      </c>
      <c r="B143" s="40" t="s">
        <v>0</v>
      </c>
      <c r="C143" s="18" t="s">
        <v>4664</v>
      </c>
      <c r="D143" s="18" t="s">
        <v>4667</v>
      </c>
      <c r="E143" s="18" t="s">
        <v>4670</v>
      </c>
      <c r="F143" s="18" t="s">
        <v>4673</v>
      </c>
      <c r="G143" s="18" t="s">
        <v>4676</v>
      </c>
      <c r="H143" s="18" t="s">
        <v>4678</v>
      </c>
      <c r="I143" s="18" t="s">
        <v>4681</v>
      </c>
      <c r="J143" s="18" t="s">
        <v>4684</v>
      </c>
      <c r="K143" s="18" t="s">
        <v>4687</v>
      </c>
      <c r="L143" s="18" t="s">
        <v>4690</v>
      </c>
      <c r="M143" s="40" t="s">
        <v>0</v>
      </c>
      <c r="O143" s="8"/>
    </row>
    <row r="144" spans="1:15" s="7" customFormat="1" ht="28.5" customHeight="1" x14ac:dyDescent="0.2">
      <c r="A144" s="55" t="s">
        <v>25</v>
      </c>
      <c r="B144" s="39" t="s">
        <v>0</v>
      </c>
      <c r="C144" s="12" t="s">
        <v>674</v>
      </c>
      <c r="D144" s="13" t="s">
        <v>675</v>
      </c>
      <c r="E144" s="12" t="s">
        <v>676</v>
      </c>
      <c r="F144" s="13" t="s">
        <v>677</v>
      </c>
      <c r="G144" s="12" t="s">
        <v>678</v>
      </c>
      <c r="H144" s="13" t="s">
        <v>679</v>
      </c>
      <c r="I144" s="14" t="s">
        <v>680</v>
      </c>
      <c r="J144" s="13" t="s">
        <v>681</v>
      </c>
      <c r="K144" s="12" t="s">
        <v>682</v>
      </c>
      <c r="L144" s="13" t="s">
        <v>683</v>
      </c>
      <c r="M144" s="39" t="s">
        <v>0</v>
      </c>
      <c r="O144" s="8"/>
    </row>
    <row r="145" spans="1:15" ht="28.5" customHeight="1" x14ac:dyDescent="0.2">
      <c r="A145" s="55" t="s">
        <v>58</v>
      </c>
      <c r="B145" s="40" t="s">
        <v>0</v>
      </c>
      <c r="C145" s="18" t="s">
        <v>4692</v>
      </c>
      <c r="D145" s="18" t="s">
        <v>4694</v>
      </c>
      <c r="E145" s="18" t="s">
        <v>4697</v>
      </c>
      <c r="F145" s="18" t="s">
        <v>4699</v>
      </c>
      <c r="G145" s="18" t="s">
        <v>4701</v>
      </c>
      <c r="H145" s="18" t="s">
        <v>4704</v>
      </c>
      <c r="I145" s="18" t="s">
        <v>4707</v>
      </c>
      <c r="J145" s="18" t="s">
        <v>4709</v>
      </c>
      <c r="K145" s="18" t="s">
        <v>4711</v>
      </c>
      <c r="L145" s="18" t="s">
        <v>4713</v>
      </c>
      <c r="M145" s="40" t="s">
        <v>0</v>
      </c>
      <c r="O145" s="8"/>
    </row>
    <row r="146" spans="1:15" ht="28.5" customHeight="1" x14ac:dyDescent="0.2">
      <c r="A146" s="55" t="s">
        <v>31</v>
      </c>
      <c r="B146" s="39" t="s">
        <v>0</v>
      </c>
      <c r="C146" s="12" t="s">
        <v>684</v>
      </c>
      <c r="D146" s="13" t="s">
        <v>685</v>
      </c>
      <c r="E146" s="12" t="s">
        <v>686</v>
      </c>
      <c r="F146" s="13" t="s">
        <v>687</v>
      </c>
      <c r="G146" s="12" t="s">
        <v>688</v>
      </c>
      <c r="H146" s="13" t="s">
        <v>689</v>
      </c>
      <c r="I146" s="12" t="s">
        <v>690</v>
      </c>
      <c r="J146" s="13" t="s">
        <v>691</v>
      </c>
      <c r="K146" s="12" t="s">
        <v>692</v>
      </c>
      <c r="L146" s="13" t="s">
        <v>693</v>
      </c>
      <c r="M146" s="39" t="s">
        <v>0</v>
      </c>
      <c r="O146" s="8"/>
    </row>
    <row r="147" spans="1:15" ht="28.5" customHeight="1" x14ac:dyDescent="0.2">
      <c r="A147" s="55" t="s">
        <v>54</v>
      </c>
      <c r="B147" s="40" t="s">
        <v>0</v>
      </c>
      <c r="C147" s="18" t="s">
        <v>4716</v>
      </c>
      <c r="D147" s="18" t="s">
        <v>4719</v>
      </c>
      <c r="E147" s="18" t="s">
        <v>4721</v>
      </c>
      <c r="F147" s="18" t="s">
        <v>4723</v>
      </c>
      <c r="G147" s="18" t="s">
        <v>4726</v>
      </c>
      <c r="H147" s="18" t="s">
        <v>4729</v>
      </c>
      <c r="I147" s="18" t="s">
        <v>4732</v>
      </c>
      <c r="J147" s="18" t="s">
        <v>4734</v>
      </c>
      <c r="K147" s="18" t="s">
        <v>4736</v>
      </c>
      <c r="L147" s="18" t="s">
        <v>4739</v>
      </c>
      <c r="M147" s="40" t="s">
        <v>0</v>
      </c>
      <c r="O147" s="8"/>
    </row>
    <row r="148" spans="1:15" ht="28.5" customHeight="1" x14ac:dyDescent="0.2">
      <c r="A148" s="55" t="s">
        <v>13</v>
      </c>
      <c r="B148" s="39" t="s">
        <v>0</v>
      </c>
      <c r="C148" s="12" t="s">
        <v>694</v>
      </c>
      <c r="D148" s="13" t="s">
        <v>695</v>
      </c>
      <c r="E148" s="12" t="s">
        <v>696</v>
      </c>
      <c r="F148" s="13" t="s">
        <v>697</v>
      </c>
      <c r="G148" s="12" t="s">
        <v>698</v>
      </c>
      <c r="H148" s="13" t="s">
        <v>699</v>
      </c>
      <c r="I148" s="12" t="s">
        <v>700</v>
      </c>
      <c r="J148" s="13" t="s">
        <v>701</v>
      </c>
      <c r="K148" s="12" t="s">
        <v>702</v>
      </c>
      <c r="L148" s="13" t="s">
        <v>703</v>
      </c>
      <c r="M148" s="39" t="s">
        <v>0</v>
      </c>
      <c r="O148" s="8"/>
    </row>
    <row r="149" spans="1:15" ht="28.5" customHeight="1" x14ac:dyDescent="0.2">
      <c r="A149" s="55" t="s">
        <v>25</v>
      </c>
      <c r="B149" s="40" t="s">
        <v>0</v>
      </c>
      <c r="C149" s="18" t="s">
        <v>4744</v>
      </c>
      <c r="D149" s="18" t="s">
        <v>4745</v>
      </c>
      <c r="E149" s="18" t="s">
        <v>4748</v>
      </c>
      <c r="F149" s="18" t="s">
        <v>4750</v>
      </c>
      <c r="G149" s="18" t="s">
        <v>4752</v>
      </c>
      <c r="H149" s="18" t="s">
        <v>4755</v>
      </c>
      <c r="I149" s="18" t="s">
        <v>4758</v>
      </c>
      <c r="J149" s="18" t="s">
        <v>4760</v>
      </c>
      <c r="K149" s="18" t="s">
        <v>4762</v>
      </c>
      <c r="L149" s="18" t="s">
        <v>4764</v>
      </c>
      <c r="M149" s="40" t="s">
        <v>0</v>
      </c>
      <c r="O149" s="8"/>
    </row>
    <row r="150" spans="1:15" ht="28.5" customHeight="1" x14ac:dyDescent="0.2">
      <c r="A150" s="55" t="s">
        <v>57</v>
      </c>
      <c r="B150" s="39" t="s">
        <v>0</v>
      </c>
      <c r="C150" s="12" t="s">
        <v>704</v>
      </c>
      <c r="D150" s="13" t="s">
        <v>705</v>
      </c>
      <c r="E150" s="12" t="s">
        <v>706</v>
      </c>
      <c r="F150" s="13" t="s">
        <v>1671</v>
      </c>
      <c r="G150" s="12" t="s">
        <v>707</v>
      </c>
      <c r="H150" s="13" t="s">
        <v>708</v>
      </c>
      <c r="I150" s="12" t="s">
        <v>709</v>
      </c>
      <c r="J150" s="13" t="s">
        <v>710</v>
      </c>
      <c r="K150" s="12" t="s">
        <v>711</v>
      </c>
      <c r="L150" s="13" t="s">
        <v>712</v>
      </c>
      <c r="M150" s="39" t="s">
        <v>0</v>
      </c>
      <c r="O150" s="8"/>
    </row>
    <row r="151" spans="1:15" ht="28.5" customHeight="1" x14ac:dyDescent="0.2">
      <c r="A151" s="55" t="s">
        <v>13</v>
      </c>
      <c r="B151" s="40" t="s">
        <v>0</v>
      </c>
      <c r="C151" s="18" t="s">
        <v>4766</v>
      </c>
      <c r="D151" s="18" t="s">
        <v>4768</v>
      </c>
      <c r="E151" s="18" t="s">
        <v>4770</v>
      </c>
      <c r="F151" s="18" t="s">
        <v>4772</v>
      </c>
      <c r="G151" s="18" t="s">
        <v>4774</v>
      </c>
      <c r="H151" s="18" t="s">
        <v>4777</v>
      </c>
      <c r="I151" s="18" t="s">
        <v>4794</v>
      </c>
      <c r="J151" s="18" t="s">
        <v>4796</v>
      </c>
      <c r="K151" s="18" t="s">
        <v>4799</v>
      </c>
      <c r="L151" s="18" t="s">
        <v>4801</v>
      </c>
      <c r="M151" s="40" t="s">
        <v>0</v>
      </c>
      <c r="O151" s="8"/>
    </row>
    <row r="152" spans="1:15" ht="28.5" customHeight="1" x14ac:dyDescent="0.2">
      <c r="A152" s="55" t="s">
        <v>21</v>
      </c>
      <c r="B152" s="39" t="s">
        <v>0</v>
      </c>
      <c r="C152" s="12" t="s">
        <v>713</v>
      </c>
      <c r="D152" s="13" t="s">
        <v>714</v>
      </c>
      <c r="E152" s="12" t="s">
        <v>715</v>
      </c>
      <c r="F152" s="13" t="s">
        <v>716</v>
      </c>
      <c r="G152" s="12" t="s">
        <v>717</v>
      </c>
      <c r="H152" s="13" t="s">
        <v>718</v>
      </c>
      <c r="I152" s="12" t="s">
        <v>719</v>
      </c>
      <c r="J152" s="13" t="s">
        <v>720</v>
      </c>
      <c r="K152" s="12" t="s">
        <v>721</v>
      </c>
      <c r="L152" s="13" t="s">
        <v>722</v>
      </c>
      <c r="M152" s="39" t="s">
        <v>0</v>
      </c>
      <c r="O152" s="8"/>
    </row>
    <row r="153" spans="1:15" ht="28.5" customHeight="1" x14ac:dyDescent="0.2">
      <c r="A153" s="56" t="s">
        <v>21</v>
      </c>
      <c r="B153" s="40" t="s">
        <v>0</v>
      </c>
      <c r="C153" s="18" t="s">
        <v>4803</v>
      </c>
      <c r="D153" s="18" t="s">
        <v>4806</v>
      </c>
      <c r="E153" s="18" t="s">
        <v>4808</v>
      </c>
      <c r="F153" s="18" t="s">
        <v>4811</v>
      </c>
      <c r="G153" s="18" t="s">
        <v>4780</v>
      </c>
      <c r="H153" s="18" t="s">
        <v>4785</v>
      </c>
      <c r="I153" s="18" t="s">
        <v>4786</v>
      </c>
      <c r="J153" s="18" t="s">
        <v>4788</v>
      </c>
      <c r="K153" s="18" t="s">
        <v>4791</v>
      </c>
      <c r="L153" s="18" t="s">
        <v>4813</v>
      </c>
      <c r="M153" s="40" t="s">
        <v>0</v>
      </c>
      <c r="O153" s="8"/>
    </row>
    <row r="154" spans="1:15" ht="28.5" customHeight="1" x14ac:dyDescent="0.25">
      <c r="A154" s="54" t="s">
        <v>81</v>
      </c>
      <c r="B154" s="54"/>
      <c r="C154" s="54"/>
      <c r="D154" s="54"/>
      <c r="E154" s="54"/>
      <c r="F154" s="54"/>
      <c r="G154" s="54"/>
      <c r="H154" s="54"/>
      <c r="I154" s="54"/>
      <c r="J154" s="54"/>
      <c r="K154" s="54"/>
      <c r="L154" s="54"/>
      <c r="M154" s="54"/>
      <c r="O154" s="8"/>
    </row>
    <row r="155" spans="1:15" ht="28.5" customHeight="1" x14ac:dyDescent="0.2">
      <c r="A155" s="4"/>
      <c r="B155" s="5">
        <v>1</v>
      </c>
      <c r="C155" s="5">
        <v>2</v>
      </c>
      <c r="D155" s="5">
        <v>3</v>
      </c>
      <c r="E155" s="5">
        <v>4</v>
      </c>
      <c r="F155" s="5">
        <v>5</v>
      </c>
      <c r="G155" s="5">
        <v>6</v>
      </c>
      <c r="H155" s="5">
        <v>7</v>
      </c>
      <c r="I155" s="5">
        <v>8</v>
      </c>
      <c r="J155" s="5">
        <v>9</v>
      </c>
      <c r="K155" s="5">
        <v>10</v>
      </c>
      <c r="L155" s="5">
        <v>11</v>
      </c>
      <c r="M155" s="6">
        <v>12</v>
      </c>
      <c r="O155" s="8"/>
    </row>
    <row r="156" spans="1:15" ht="28.5" customHeight="1" x14ac:dyDescent="0.2">
      <c r="A156" s="55" t="s">
        <v>35</v>
      </c>
      <c r="B156" s="39" t="s">
        <v>0</v>
      </c>
      <c r="C156" s="12" t="s">
        <v>723</v>
      </c>
      <c r="D156" s="13" t="s">
        <v>724</v>
      </c>
      <c r="E156" s="12" t="s">
        <v>725</v>
      </c>
      <c r="F156" s="13" t="s">
        <v>726</v>
      </c>
      <c r="G156" s="12" t="s">
        <v>727</v>
      </c>
      <c r="H156" s="13" t="s">
        <v>728</v>
      </c>
      <c r="I156" s="14" t="s">
        <v>729</v>
      </c>
      <c r="J156" s="13" t="s">
        <v>730</v>
      </c>
      <c r="K156" s="12" t="s">
        <v>731</v>
      </c>
      <c r="L156" s="13" t="s">
        <v>732</v>
      </c>
      <c r="M156" s="39" t="s">
        <v>0</v>
      </c>
      <c r="O156" s="8"/>
    </row>
    <row r="157" spans="1:15" s="7" customFormat="1" ht="28.5" customHeight="1" x14ac:dyDescent="0.2">
      <c r="A157" s="55"/>
      <c r="B157" s="40"/>
      <c r="C157" s="18" t="s">
        <v>4821</v>
      </c>
      <c r="D157" s="18" t="s">
        <v>4824</v>
      </c>
      <c r="E157" s="18" t="s">
        <v>4827</v>
      </c>
      <c r="F157" s="18" t="s">
        <v>4830</v>
      </c>
      <c r="G157" s="18" t="s">
        <v>4832</v>
      </c>
      <c r="H157" s="18" t="s">
        <v>4833</v>
      </c>
      <c r="I157" s="18" t="s">
        <v>4835</v>
      </c>
      <c r="J157" s="18" t="s">
        <v>4837</v>
      </c>
      <c r="K157" s="18" t="s">
        <v>4815</v>
      </c>
      <c r="L157" s="18" t="s">
        <v>4817</v>
      </c>
      <c r="M157" s="40"/>
      <c r="O157" s="8"/>
    </row>
    <row r="158" spans="1:15" s="7" customFormat="1" ht="28.5" customHeight="1" x14ac:dyDescent="0.2">
      <c r="A158" s="55" t="s">
        <v>54</v>
      </c>
      <c r="B158" s="39" t="s">
        <v>0</v>
      </c>
      <c r="C158" s="12" t="s">
        <v>733</v>
      </c>
      <c r="D158" s="13" t="s">
        <v>734</v>
      </c>
      <c r="E158" s="12" t="s">
        <v>735</v>
      </c>
      <c r="F158" s="13" t="s">
        <v>736</v>
      </c>
      <c r="G158" s="12" t="s">
        <v>737</v>
      </c>
      <c r="H158" s="13" t="s">
        <v>738</v>
      </c>
      <c r="I158" s="14" t="s">
        <v>739</v>
      </c>
      <c r="J158" s="13" t="s">
        <v>740</v>
      </c>
      <c r="K158" s="12" t="s">
        <v>741</v>
      </c>
      <c r="L158" s="13" t="s">
        <v>742</v>
      </c>
      <c r="M158" s="39" t="s">
        <v>0</v>
      </c>
      <c r="O158" s="8"/>
    </row>
    <row r="159" spans="1:15" s="7" customFormat="1" ht="28.5" customHeight="1" x14ac:dyDescent="0.2">
      <c r="A159" s="55"/>
      <c r="B159" s="40" t="s">
        <v>0</v>
      </c>
      <c r="C159" s="18" t="s">
        <v>4819</v>
      </c>
      <c r="D159" s="18" t="s">
        <v>4839</v>
      </c>
      <c r="E159" s="18" t="s">
        <v>4847</v>
      </c>
      <c r="F159" s="18" t="s">
        <v>4849</v>
      </c>
      <c r="G159" s="18" t="s">
        <v>4852</v>
      </c>
      <c r="H159" s="18" t="s">
        <v>4854</v>
      </c>
      <c r="I159" s="18" t="s">
        <v>4857</v>
      </c>
      <c r="J159" s="18" t="s">
        <v>4860</v>
      </c>
      <c r="K159" s="18" t="s">
        <v>4863</v>
      </c>
      <c r="L159" s="18" t="s">
        <v>4865</v>
      </c>
      <c r="M159" s="40" t="s">
        <v>0</v>
      </c>
      <c r="O159" s="8"/>
    </row>
    <row r="160" spans="1:15" s="7" customFormat="1" ht="28.5" customHeight="1" x14ac:dyDescent="0.2">
      <c r="A160" s="55" t="s">
        <v>37</v>
      </c>
      <c r="B160" s="39" t="s">
        <v>0</v>
      </c>
      <c r="C160" s="12" t="s">
        <v>743</v>
      </c>
      <c r="D160" s="13" t="s">
        <v>744</v>
      </c>
      <c r="E160" s="12" t="s">
        <v>745</v>
      </c>
      <c r="F160" s="13" t="s">
        <v>746</v>
      </c>
      <c r="G160" s="12" t="s">
        <v>747</v>
      </c>
      <c r="H160" s="13" t="s">
        <v>748</v>
      </c>
      <c r="I160" s="14" t="s">
        <v>749</v>
      </c>
      <c r="J160" s="13" t="s">
        <v>750</v>
      </c>
      <c r="K160" s="12" t="s">
        <v>751</v>
      </c>
      <c r="L160" s="13" t="s">
        <v>752</v>
      </c>
      <c r="M160" s="39" t="s">
        <v>0</v>
      </c>
      <c r="O160" s="8"/>
    </row>
    <row r="161" spans="1:15" s="7" customFormat="1" ht="28.5" customHeight="1" x14ac:dyDescent="0.2">
      <c r="A161" s="55" t="s">
        <v>50</v>
      </c>
      <c r="B161" s="40" t="s">
        <v>0</v>
      </c>
      <c r="C161" s="18" t="s">
        <v>4841</v>
      </c>
      <c r="D161" s="18" t="s">
        <v>4844</v>
      </c>
      <c r="E161" s="18" t="s">
        <v>4867</v>
      </c>
      <c r="F161" s="18" t="s">
        <v>4872</v>
      </c>
      <c r="G161" s="18" t="s">
        <v>4874</v>
      </c>
      <c r="H161" s="18" t="s">
        <v>4876</v>
      </c>
      <c r="I161" s="18" t="s">
        <v>4878</v>
      </c>
      <c r="J161" s="18" t="s">
        <v>4881</v>
      </c>
      <c r="K161" s="18" t="s">
        <v>4884</v>
      </c>
      <c r="L161" s="18" t="s">
        <v>4886</v>
      </c>
      <c r="M161" s="40" t="s">
        <v>0</v>
      </c>
      <c r="O161" s="8"/>
    </row>
    <row r="162" spans="1:15" s="7" customFormat="1" ht="28.5" customHeight="1" x14ac:dyDescent="0.2">
      <c r="A162" s="55" t="s">
        <v>51</v>
      </c>
      <c r="B162" s="39" t="s">
        <v>0</v>
      </c>
      <c r="C162" s="12" t="s">
        <v>753</v>
      </c>
      <c r="D162" s="13" t="s">
        <v>754</v>
      </c>
      <c r="E162" s="12" t="s">
        <v>755</v>
      </c>
      <c r="F162" s="13" t="s">
        <v>756</v>
      </c>
      <c r="G162" s="12" t="s">
        <v>757</v>
      </c>
      <c r="H162" s="13" t="s">
        <v>758</v>
      </c>
      <c r="I162" s="12" t="s">
        <v>759</v>
      </c>
      <c r="J162" s="13" t="s">
        <v>760</v>
      </c>
      <c r="K162" s="12" t="s">
        <v>761</v>
      </c>
      <c r="L162" s="13" t="s">
        <v>762</v>
      </c>
      <c r="M162" s="39" t="s">
        <v>0</v>
      </c>
      <c r="O162" s="8"/>
    </row>
    <row r="163" spans="1:15" ht="28.5" customHeight="1" x14ac:dyDescent="0.2">
      <c r="A163" s="55" t="s">
        <v>15</v>
      </c>
      <c r="B163" s="40" t="s">
        <v>0</v>
      </c>
      <c r="C163" s="18" t="s">
        <v>4889</v>
      </c>
      <c r="D163" s="18" t="s">
        <v>4869</v>
      </c>
      <c r="E163" s="18" t="s">
        <v>4891</v>
      </c>
      <c r="F163" s="18" t="s">
        <v>4893</v>
      </c>
      <c r="G163" s="18" t="s">
        <v>4895</v>
      </c>
      <c r="H163" s="18" t="s">
        <v>4897</v>
      </c>
      <c r="I163" s="18" t="s">
        <v>4899</v>
      </c>
      <c r="J163" s="18" t="s">
        <v>4901</v>
      </c>
      <c r="K163" s="18" t="s">
        <v>4904</v>
      </c>
      <c r="L163" s="18" t="s">
        <v>4907</v>
      </c>
      <c r="M163" s="40" t="s">
        <v>0</v>
      </c>
      <c r="O163" s="8"/>
    </row>
    <row r="164" spans="1:15" ht="28.5" customHeight="1" x14ac:dyDescent="0.2">
      <c r="A164" s="55" t="s">
        <v>22</v>
      </c>
      <c r="B164" s="39" t="s">
        <v>0</v>
      </c>
      <c r="C164" s="12" t="s">
        <v>763</v>
      </c>
      <c r="D164" s="13" t="s">
        <v>764</v>
      </c>
      <c r="E164" s="12" t="s">
        <v>765</v>
      </c>
      <c r="F164" s="13" t="s">
        <v>766</v>
      </c>
      <c r="G164" s="12" t="s">
        <v>767</v>
      </c>
      <c r="H164" s="13" t="s">
        <v>768</v>
      </c>
      <c r="I164" s="12" t="s">
        <v>769</v>
      </c>
      <c r="J164" s="13" t="s">
        <v>770</v>
      </c>
      <c r="K164" s="12" t="s">
        <v>771</v>
      </c>
      <c r="L164" s="13" t="s">
        <v>772</v>
      </c>
      <c r="M164" s="39" t="s">
        <v>0</v>
      </c>
      <c r="O164" s="8"/>
    </row>
    <row r="165" spans="1:15" ht="28.5" customHeight="1" x14ac:dyDescent="0.2">
      <c r="A165" s="55" t="s">
        <v>32</v>
      </c>
      <c r="B165" s="40" t="s">
        <v>0</v>
      </c>
      <c r="C165" s="18" t="s">
        <v>4910</v>
      </c>
      <c r="D165" s="18" t="s">
        <v>4912</v>
      </c>
      <c r="E165" s="18" t="s">
        <v>4914</v>
      </c>
      <c r="F165" s="18" t="s">
        <v>4916</v>
      </c>
      <c r="G165" s="18" t="s">
        <v>4918</v>
      </c>
      <c r="H165" s="18" t="s">
        <v>4920</v>
      </c>
      <c r="I165" s="18" t="s">
        <v>4923</v>
      </c>
      <c r="J165" s="18" t="s">
        <v>4926</v>
      </c>
      <c r="K165" s="18" t="s">
        <v>4929</v>
      </c>
      <c r="L165" s="18" t="s">
        <v>4931</v>
      </c>
      <c r="M165" s="40" t="s">
        <v>0</v>
      </c>
      <c r="O165" s="8"/>
    </row>
    <row r="166" spans="1:15" ht="28.5" customHeight="1" x14ac:dyDescent="0.2">
      <c r="A166" s="55" t="s">
        <v>59</v>
      </c>
      <c r="B166" s="39" t="s">
        <v>0</v>
      </c>
      <c r="C166" s="12" t="s">
        <v>773</v>
      </c>
      <c r="D166" s="13" t="s">
        <v>774</v>
      </c>
      <c r="E166" s="12" t="s">
        <v>775</v>
      </c>
      <c r="F166" s="13" t="s">
        <v>776</v>
      </c>
      <c r="G166" s="12" t="s">
        <v>777</v>
      </c>
      <c r="H166" s="13" t="s">
        <v>778</v>
      </c>
      <c r="I166" s="12" t="s">
        <v>1672</v>
      </c>
      <c r="J166" s="13" t="s">
        <v>779</v>
      </c>
      <c r="K166" s="12" t="s">
        <v>780</v>
      </c>
      <c r="L166" s="13" t="s">
        <v>781</v>
      </c>
      <c r="M166" s="39" t="s">
        <v>0</v>
      </c>
      <c r="O166" s="8"/>
    </row>
    <row r="167" spans="1:15" ht="28.5" customHeight="1" x14ac:dyDescent="0.2">
      <c r="A167" s="55" t="s">
        <v>20</v>
      </c>
      <c r="B167" s="40" t="s">
        <v>0</v>
      </c>
      <c r="C167" s="18" t="s">
        <v>4933</v>
      </c>
      <c r="D167" s="18" t="s">
        <v>4935</v>
      </c>
      <c r="E167" s="18" t="s">
        <v>4938</v>
      </c>
      <c r="F167" s="18" t="s">
        <v>4941</v>
      </c>
      <c r="G167" s="18" t="s">
        <v>4943</v>
      </c>
      <c r="H167" s="18" t="s">
        <v>4946</v>
      </c>
      <c r="I167" s="18" t="s">
        <v>4948</v>
      </c>
      <c r="J167" s="18" t="s">
        <v>4950</v>
      </c>
      <c r="K167" s="18" t="s">
        <v>4952</v>
      </c>
      <c r="L167" s="18" t="s">
        <v>4958</v>
      </c>
      <c r="M167" s="40" t="s">
        <v>0</v>
      </c>
      <c r="O167" s="8"/>
    </row>
    <row r="168" spans="1:15" ht="28.5" customHeight="1" x14ac:dyDescent="0.2">
      <c r="A168" s="55" t="s">
        <v>26</v>
      </c>
      <c r="B168" s="39" t="s">
        <v>0</v>
      </c>
      <c r="C168" s="12" t="s">
        <v>782</v>
      </c>
      <c r="D168" s="13" t="s">
        <v>783</v>
      </c>
      <c r="E168" s="12" t="s">
        <v>784</v>
      </c>
      <c r="F168" s="13" t="s">
        <v>785</v>
      </c>
      <c r="G168" s="12" t="s">
        <v>786</v>
      </c>
      <c r="H168" s="13" t="s">
        <v>787</v>
      </c>
      <c r="I168" s="12" t="s">
        <v>788</v>
      </c>
      <c r="J168" s="13" t="s">
        <v>789</v>
      </c>
      <c r="K168" s="12" t="s">
        <v>790</v>
      </c>
      <c r="L168" s="13" t="s">
        <v>791</v>
      </c>
      <c r="M168" s="39" t="s">
        <v>0</v>
      </c>
      <c r="O168" s="8"/>
    </row>
    <row r="169" spans="1:15" ht="28.5" customHeight="1" x14ac:dyDescent="0.2">
      <c r="A169" s="55" t="s">
        <v>60</v>
      </c>
      <c r="B169" s="40" t="s">
        <v>0</v>
      </c>
      <c r="C169" s="18" t="s">
        <v>4960</v>
      </c>
      <c r="D169" s="18" t="s">
        <v>4962</v>
      </c>
      <c r="E169" s="18" t="s">
        <v>4964</v>
      </c>
      <c r="F169" s="18" t="s">
        <v>4966</v>
      </c>
      <c r="G169" s="18" t="s">
        <v>4968</v>
      </c>
      <c r="H169" s="18" t="s">
        <v>4970</v>
      </c>
      <c r="I169" s="18" t="s">
        <v>4972</v>
      </c>
      <c r="J169" s="18" t="s">
        <v>4955</v>
      </c>
      <c r="K169" s="18" t="s">
        <v>4975</v>
      </c>
      <c r="L169" s="18" t="s">
        <v>4980</v>
      </c>
      <c r="M169" s="40" t="s">
        <v>0</v>
      </c>
      <c r="O169" s="8"/>
    </row>
    <row r="170" spans="1:15" ht="28.5" customHeight="1" x14ac:dyDescent="0.2">
      <c r="A170" s="55" t="s">
        <v>61</v>
      </c>
      <c r="B170" s="39" t="s">
        <v>0</v>
      </c>
      <c r="C170" s="12" t="s">
        <v>792</v>
      </c>
      <c r="D170" s="13" t="s">
        <v>793</v>
      </c>
      <c r="E170" s="12" t="s">
        <v>794</v>
      </c>
      <c r="F170" s="13" t="s">
        <v>795</v>
      </c>
      <c r="G170" s="12" t="s">
        <v>796</v>
      </c>
      <c r="H170" s="13" t="s">
        <v>797</v>
      </c>
      <c r="I170" s="12" t="s">
        <v>798</v>
      </c>
      <c r="J170" s="13" t="s">
        <v>799</v>
      </c>
      <c r="K170" s="12" t="s">
        <v>800</v>
      </c>
      <c r="L170" s="13" t="s">
        <v>801</v>
      </c>
      <c r="M170" s="39" t="s">
        <v>0</v>
      </c>
      <c r="O170" s="8"/>
    </row>
    <row r="171" spans="1:15" ht="28.5" customHeight="1" x14ac:dyDescent="0.2">
      <c r="A171" s="56" t="s">
        <v>61</v>
      </c>
      <c r="B171" s="40" t="s">
        <v>0</v>
      </c>
      <c r="C171" s="18" t="s">
        <v>4982</v>
      </c>
      <c r="D171" s="18" t="s">
        <v>4984</v>
      </c>
      <c r="E171" s="18" t="s">
        <v>4986</v>
      </c>
      <c r="F171" s="18" t="s">
        <v>4160</v>
      </c>
      <c r="G171" s="18" t="s">
        <v>4989</v>
      </c>
      <c r="H171" s="18" t="s">
        <v>4991</v>
      </c>
      <c r="I171" s="18" t="s">
        <v>4994</v>
      </c>
      <c r="J171" s="18" t="s">
        <v>4978</v>
      </c>
      <c r="K171" s="18" t="s">
        <v>4996</v>
      </c>
      <c r="L171" s="18" t="s">
        <v>4998</v>
      </c>
      <c r="M171" s="40" t="s">
        <v>0</v>
      </c>
      <c r="O171" s="8"/>
    </row>
    <row r="172" spans="1:15" ht="28.5" customHeight="1" x14ac:dyDescent="0.25">
      <c r="A172" s="54" t="s">
        <v>82</v>
      </c>
      <c r="B172" s="54"/>
      <c r="C172" s="54"/>
      <c r="D172" s="54"/>
      <c r="E172" s="54"/>
      <c r="F172" s="54"/>
      <c r="G172" s="54"/>
      <c r="H172" s="54"/>
      <c r="I172" s="54"/>
      <c r="J172" s="54"/>
      <c r="K172" s="54"/>
      <c r="L172" s="54"/>
      <c r="M172" s="54"/>
      <c r="O172" s="8"/>
    </row>
    <row r="173" spans="1:15" ht="28.5" customHeight="1" x14ac:dyDescent="0.2">
      <c r="A173" s="4"/>
      <c r="B173" s="5">
        <v>1</v>
      </c>
      <c r="C173" s="5">
        <v>2</v>
      </c>
      <c r="D173" s="5">
        <v>3</v>
      </c>
      <c r="E173" s="5">
        <v>4</v>
      </c>
      <c r="F173" s="5">
        <v>5</v>
      </c>
      <c r="G173" s="5">
        <v>6</v>
      </c>
      <c r="H173" s="5">
        <v>7</v>
      </c>
      <c r="I173" s="5">
        <v>8</v>
      </c>
      <c r="J173" s="5">
        <v>9</v>
      </c>
      <c r="K173" s="5">
        <v>10</v>
      </c>
      <c r="L173" s="5">
        <v>11</v>
      </c>
      <c r="M173" s="6">
        <v>12</v>
      </c>
      <c r="O173" s="8"/>
    </row>
    <row r="174" spans="1:15" ht="28.5" customHeight="1" x14ac:dyDescent="0.2">
      <c r="A174" s="55" t="s">
        <v>62</v>
      </c>
      <c r="B174" s="39" t="s">
        <v>0</v>
      </c>
      <c r="C174" s="12" t="s">
        <v>802</v>
      </c>
      <c r="D174" s="13" t="s">
        <v>803</v>
      </c>
      <c r="E174" s="12" t="s">
        <v>804</v>
      </c>
      <c r="F174" s="13" t="s">
        <v>805</v>
      </c>
      <c r="G174" s="12" t="s">
        <v>806</v>
      </c>
      <c r="H174" s="13" t="s">
        <v>807</v>
      </c>
      <c r="I174" s="14" t="s">
        <v>808</v>
      </c>
      <c r="J174" s="13" t="s">
        <v>809</v>
      </c>
      <c r="K174" s="12" t="s">
        <v>810</v>
      </c>
      <c r="L174" s="13" t="s">
        <v>811</v>
      </c>
      <c r="M174" s="39" t="s">
        <v>0</v>
      </c>
      <c r="O174" s="8"/>
    </row>
    <row r="175" spans="1:15" s="7" customFormat="1" ht="28.5" customHeight="1" x14ac:dyDescent="0.2">
      <c r="A175" s="55"/>
      <c r="B175" s="40"/>
      <c r="C175" s="18" t="s">
        <v>5001</v>
      </c>
      <c r="D175" s="18" t="s">
        <v>5004</v>
      </c>
      <c r="E175" s="18" t="s">
        <v>5007</v>
      </c>
      <c r="F175" s="18" t="s">
        <v>5009</v>
      </c>
      <c r="G175" s="18" t="s">
        <v>5011</v>
      </c>
      <c r="H175" s="18" t="s">
        <v>5014</v>
      </c>
      <c r="I175" s="18" t="s">
        <v>5017</v>
      </c>
      <c r="J175" s="18" t="s">
        <v>5019</v>
      </c>
      <c r="K175" s="18" t="s">
        <v>5020</v>
      </c>
      <c r="L175" s="18" t="s">
        <v>5022</v>
      </c>
      <c r="M175" s="40"/>
      <c r="O175" s="8"/>
    </row>
    <row r="176" spans="1:15" s="7" customFormat="1" ht="28.5" customHeight="1" x14ac:dyDescent="0.2">
      <c r="A176" s="55" t="s">
        <v>63</v>
      </c>
      <c r="B176" s="39" t="s">
        <v>0</v>
      </c>
      <c r="C176" s="12" t="s">
        <v>812</v>
      </c>
      <c r="D176" s="13" t="s">
        <v>813</v>
      </c>
      <c r="E176" s="12" t="s">
        <v>814</v>
      </c>
      <c r="F176" s="13" t="s">
        <v>815</v>
      </c>
      <c r="G176" s="12" t="s">
        <v>816</v>
      </c>
      <c r="H176" s="13" t="s">
        <v>817</v>
      </c>
      <c r="I176" s="14" t="s">
        <v>818</v>
      </c>
      <c r="J176" s="13" t="s">
        <v>819</v>
      </c>
      <c r="K176" s="12" t="s">
        <v>820</v>
      </c>
      <c r="L176" s="13" t="s">
        <v>821</v>
      </c>
      <c r="M176" s="39" t="s">
        <v>0</v>
      </c>
      <c r="O176" s="8"/>
    </row>
    <row r="177" spans="1:15" s="7" customFormat="1" ht="28.5" customHeight="1" x14ac:dyDescent="0.2">
      <c r="A177" s="55"/>
      <c r="B177" s="40" t="s">
        <v>0</v>
      </c>
      <c r="C177" s="18" t="s">
        <v>5025</v>
      </c>
      <c r="D177" s="18" t="s">
        <v>5028</v>
      </c>
      <c r="E177" s="18" t="s">
        <v>5031</v>
      </c>
      <c r="F177" s="18" t="s">
        <v>5033</v>
      </c>
      <c r="G177" s="18" t="s">
        <v>5035</v>
      </c>
      <c r="H177" s="18" t="s">
        <v>5038</v>
      </c>
      <c r="I177" s="18" t="s">
        <v>5041</v>
      </c>
      <c r="J177" s="18" t="s">
        <v>5043</v>
      </c>
      <c r="K177" s="18" t="s">
        <v>5045</v>
      </c>
      <c r="L177" s="18" t="s">
        <v>5048</v>
      </c>
      <c r="M177" s="40" t="s">
        <v>0</v>
      </c>
      <c r="O177" s="8"/>
    </row>
    <row r="178" spans="1:15" s="7" customFormat="1" ht="28.5" customHeight="1" x14ac:dyDescent="0.2">
      <c r="A178" s="55" t="s">
        <v>46</v>
      </c>
      <c r="B178" s="39" t="s">
        <v>0</v>
      </c>
      <c r="C178" s="12" t="s">
        <v>822</v>
      </c>
      <c r="D178" s="13" t="s">
        <v>823</v>
      </c>
      <c r="E178" s="12" t="s">
        <v>824</v>
      </c>
      <c r="F178" s="13" t="s">
        <v>825</v>
      </c>
      <c r="G178" s="12" t="s">
        <v>826</v>
      </c>
      <c r="H178" s="13" t="s">
        <v>827</v>
      </c>
      <c r="I178" s="14" t="s">
        <v>828</v>
      </c>
      <c r="J178" s="13" t="s">
        <v>829</v>
      </c>
      <c r="K178" s="12" t="s">
        <v>830</v>
      </c>
      <c r="L178" s="13" t="s">
        <v>831</v>
      </c>
      <c r="M178" s="39" t="s">
        <v>0</v>
      </c>
      <c r="O178" s="8"/>
    </row>
    <row r="179" spans="1:15" s="7" customFormat="1" ht="28.5" customHeight="1" x14ac:dyDescent="0.2">
      <c r="A179" s="55" t="s">
        <v>13</v>
      </c>
      <c r="B179" s="40" t="s">
        <v>0</v>
      </c>
      <c r="C179" s="18" t="s">
        <v>5050</v>
      </c>
      <c r="D179" s="18" t="s">
        <v>5051</v>
      </c>
      <c r="E179" s="18" t="s">
        <v>5053</v>
      </c>
      <c r="F179" s="18" t="s">
        <v>5055</v>
      </c>
      <c r="G179" s="18" t="s">
        <v>5057</v>
      </c>
      <c r="H179" s="18" t="s">
        <v>5059</v>
      </c>
      <c r="I179" s="18" t="s">
        <v>5061</v>
      </c>
      <c r="J179" s="18" t="s">
        <v>5063</v>
      </c>
      <c r="K179" s="18" t="s">
        <v>5066</v>
      </c>
      <c r="L179" s="18" t="s">
        <v>5068</v>
      </c>
      <c r="M179" s="40" t="s">
        <v>0</v>
      </c>
      <c r="O179" s="8"/>
    </row>
    <row r="180" spans="1:15" s="7" customFormat="1" ht="28.5" customHeight="1" x14ac:dyDescent="0.2">
      <c r="A180" s="55" t="s">
        <v>25</v>
      </c>
      <c r="B180" s="39" t="s">
        <v>0</v>
      </c>
      <c r="C180" s="12" t="s">
        <v>832</v>
      </c>
      <c r="D180" s="13" t="s">
        <v>833</v>
      </c>
      <c r="E180" s="12" t="s">
        <v>834</v>
      </c>
      <c r="F180" s="13" t="s">
        <v>835</v>
      </c>
      <c r="G180" s="12" t="s">
        <v>836</v>
      </c>
      <c r="H180" s="13" t="s">
        <v>837</v>
      </c>
      <c r="I180" s="12" t="s">
        <v>838</v>
      </c>
      <c r="J180" s="13" t="s">
        <v>839</v>
      </c>
      <c r="K180" s="12" t="s">
        <v>840</v>
      </c>
      <c r="L180" s="13" t="s">
        <v>841</v>
      </c>
      <c r="M180" s="39" t="s">
        <v>0</v>
      </c>
      <c r="O180" s="8"/>
    </row>
    <row r="181" spans="1:15" ht="28.5" customHeight="1" x14ac:dyDescent="0.2">
      <c r="A181" s="55" t="s">
        <v>21</v>
      </c>
      <c r="B181" s="40" t="s">
        <v>0</v>
      </c>
      <c r="C181" s="18" t="s">
        <v>5071</v>
      </c>
      <c r="D181" s="18" t="s">
        <v>5074</v>
      </c>
      <c r="E181" s="18" t="s">
        <v>5076</v>
      </c>
      <c r="F181" s="18" t="s">
        <v>5079</v>
      </c>
      <c r="G181" s="18" t="s">
        <v>5082</v>
      </c>
      <c r="H181" s="18" t="s">
        <v>5084</v>
      </c>
      <c r="I181" s="18" t="s">
        <v>5087</v>
      </c>
      <c r="J181" s="18" t="s">
        <v>5089</v>
      </c>
      <c r="K181" s="18" t="s">
        <v>5091</v>
      </c>
      <c r="L181" s="18" t="s">
        <v>5092</v>
      </c>
      <c r="M181" s="40" t="s">
        <v>0</v>
      </c>
      <c r="O181" s="8"/>
    </row>
    <row r="182" spans="1:15" ht="28.5" customHeight="1" x14ac:dyDescent="0.2">
      <c r="A182" s="55" t="s">
        <v>64</v>
      </c>
      <c r="B182" s="39" t="s">
        <v>0</v>
      </c>
      <c r="C182" s="12" t="s">
        <v>842</v>
      </c>
      <c r="D182" s="13" t="s">
        <v>843</v>
      </c>
      <c r="E182" s="12" t="s">
        <v>844</v>
      </c>
      <c r="F182" s="13" t="s">
        <v>845</v>
      </c>
      <c r="G182" s="12" t="s">
        <v>846</v>
      </c>
      <c r="H182" s="13" t="s">
        <v>847</v>
      </c>
      <c r="I182" s="12" t="s">
        <v>848</v>
      </c>
      <c r="J182" s="13" t="s">
        <v>849</v>
      </c>
      <c r="K182" s="12" t="s">
        <v>850</v>
      </c>
      <c r="L182" s="13" t="s">
        <v>851</v>
      </c>
      <c r="M182" s="39" t="s">
        <v>0</v>
      </c>
      <c r="O182" s="8"/>
    </row>
    <row r="183" spans="1:15" ht="28.5" customHeight="1" x14ac:dyDescent="0.2">
      <c r="A183" s="55" t="s">
        <v>65</v>
      </c>
      <c r="B183" s="40" t="s">
        <v>0</v>
      </c>
      <c r="C183" s="18" t="s">
        <v>5094</v>
      </c>
      <c r="D183" s="18" t="s">
        <v>5096</v>
      </c>
      <c r="E183" s="18" t="s">
        <v>5098</v>
      </c>
      <c r="F183" s="18" t="s">
        <v>5100</v>
      </c>
      <c r="G183" s="18" t="s">
        <v>5102</v>
      </c>
      <c r="H183" s="18" t="s">
        <v>5104</v>
      </c>
      <c r="I183" s="18" t="s">
        <v>5106</v>
      </c>
      <c r="J183" s="18" t="s">
        <v>5108</v>
      </c>
      <c r="K183" s="18" t="s">
        <v>5109</v>
      </c>
      <c r="L183" s="18" t="s">
        <v>5110</v>
      </c>
      <c r="M183" s="40" t="s">
        <v>0</v>
      </c>
      <c r="O183" s="8"/>
    </row>
    <row r="184" spans="1:15" ht="28.5" customHeight="1" x14ac:dyDescent="0.2">
      <c r="A184" s="55" t="s">
        <v>59</v>
      </c>
      <c r="B184" s="39" t="s">
        <v>0</v>
      </c>
      <c r="C184" s="12" t="s">
        <v>852</v>
      </c>
      <c r="D184" s="13" t="s">
        <v>853</v>
      </c>
      <c r="E184" s="12" t="s">
        <v>854</v>
      </c>
      <c r="F184" s="13" t="s">
        <v>855</v>
      </c>
      <c r="G184" s="12" t="s">
        <v>856</v>
      </c>
      <c r="H184" s="13" t="s">
        <v>857</v>
      </c>
      <c r="I184" s="12" t="s">
        <v>858</v>
      </c>
      <c r="J184" s="13" t="s">
        <v>859</v>
      </c>
      <c r="K184" s="12" t="s">
        <v>860</v>
      </c>
      <c r="L184" s="13" t="s">
        <v>861</v>
      </c>
      <c r="M184" s="39" t="s">
        <v>0</v>
      </c>
      <c r="O184" s="8"/>
    </row>
    <row r="185" spans="1:15" ht="28.5" customHeight="1" x14ac:dyDescent="0.2">
      <c r="A185" s="55" t="s">
        <v>25</v>
      </c>
      <c r="B185" s="40" t="s">
        <v>0</v>
      </c>
      <c r="C185" s="18" t="s">
        <v>5190</v>
      </c>
      <c r="D185" s="18" t="s">
        <v>5197</v>
      </c>
      <c r="E185" s="18" t="s">
        <v>5198</v>
      </c>
      <c r="F185" s="18" t="s">
        <v>5201</v>
      </c>
      <c r="G185" s="18" t="s">
        <v>6729</v>
      </c>
      <c r="H185" s="18" t="s">
        <v>6773</v>
      </c>
      <c r="I185" s="18" t="s">
        <v>5204</v>
      </c>
      <c r="J185" s="18" t="s">
        <v>5206</v>
      </c>
      <c r="K185" s="18" t="s">
        <v>5207</v>
      </c>
      <c r="L185" s="18" t="s">
        <v>5193</v>
      </c>
      <c r="M185" s="40" t="s">
        <v>0</v>
      </c>
      <c r="O185" s="8"/>
    </row>
    <row r="186" spans="1:15" ht="28.5" customHeight="1" x14ac:dyDescent="0.2">
      <c r="A186" s="55" t="s">
        <v>48</v>
      </c>
      <c r="B186" s="39" t="s">
        <v>0</v>
      </c>
      <c r="C186" s="12" t="s">
        <v>862</v>
      </c>
      <c r="D186" s="13" t="s">
        <v>863</v>
      </c>
      <c r="E186" s="12" t="s">
        <v>864</v>
      </c>
      <c r="F186" s="13" t="s">
        <v>865</v>
      </c>
      <c r="G186" s="12" t="s">
        <v>866</v>
      </c>
      <c r="H186" s="13" t="s">
        <v>867</v>
      </c>
      <c r="I186" s="12" t="s">
        <v>868</v>
      </c>
      <c r="J186" s="13" t="s">
        <v>869</v>
      </c>
      <c r="K186" s="12" t="s">
        <v>870</v>
      </c>
      <c r="L186" s="13" t="s">
        <v>871</v>
      </c>
      <c r="M186" s="39" t="s">
        <v>0</v>
      </c>
      <c r="O186" s="8"/>
    </row>
    <row r="187" spans="1:15" ht="28.5" customHeight="1" x14ac:dyDescent="0.2">
      <c r="A187" s="55" t="s">
        <v>44</v>
      </c>
      <c r="B187" s="40" t="s">
        <v>0</v>
      </c>
      <c r="C187" s="18" t="s">
        <v>5195</v>
      </c>
      <c r="D187" s="18" t="s">
        <v>5210</v>
      </c>
      <c r="E187" s="18" t="s">
        <v>5216</v>
      </c>
      <c r="F187" s="18" t="s">
        <v>5219</v>
      </c>
      <c r="G187" s="18" t="s">
        <v>5221</v>
      </c>
      <c r="H187" s="18" t="s">
        <v>5223</v>
      </c>
      <c r="I187" s="18" t="s">
        <v>5225</v>
      </c>
      <c r="J187" s="18" t="s">
        <v>5228</v>
      </c>
      <c r="K187" s="18" t="s">
        <v>5230</v>
      </c>
      <c r="L187" s="18" t="s">
        <v>5233</v>
      </c>
      <c r="M187" s="40" t="s">
        <v>0</v>
      </c>
      <c r="O187" s="8"/>
    </row>
    <row r="188" spans="1:15" ht="28.5" customHeight="1" x14ac:dyDescent="0.2">
      <c r="A188" s="55" t="s">
        <v>21</v>
      </c>
      <c r="B188" s="39" t="s">
        <v>0</v>
      </c>
      <c r="C188" s="12" t="s">
        <v>872</v>
      </c>
      <c r="D188" s="13" t="s">
        <v>873</v>
      </c>
      <c r="E188" s="12" t="s">
        <v>874</v>
      </c>
      <c r="F188" s="13" t="s">
        <v>875</v>
      </c>
      <c r="G188" s="12" t="s">
        <v>1673</v>
      </c>
      <c r="H188" s="13" t="s">
        <v>876</v>
      </c>
      <c r="I188" s="12" t="s">
        <v>877</v>
      </c>
      <c r="J188" s="13" t="s">
        <v>878</v>
      </c>
      <c r="K188" s="12" t="s">
        <v>879</v>
      </c>
      <c r="L188" s="13" t="s">
        <v>880</v>
      </c>
      <c r="M188" s="39" t="s">
        <v>0</v>
      </c>
      <c r="O188" s="8"/>
    </row>
    <row r="189" spans="1:15" ht="28.5" customHeight="1" x14ac:dyDescent="0.2">
      <c r="A189" s="56" t="s">
        <v>21</v>
      </c>
      <c r="B189" s="40" t="s">
        <v>0</v>
      </c>
      <c r="C189" s="18" t="s">
        <v>5211</v>
      </c>
      <c r="D189" s="18" t="s">
        <v>5214</v>
      </c>
      <c r="E189" s="18" t="s">
        <v>5237</v>
      </c>
      <c r="F189" s="18" t="s">
        <v>5246</v>
      </c>
      <c r="G189" s="23" t="s">
        <v>6792</v>
      </c>
      <c r="H189" s="18" t="s">
        <v>5249</v>
      </c>
      <c r="I189" s="18" t="s">
        <v>5252</v>
      </c>
      <c r="J189" s="18" t="s">
        <v>5255</v>
      </c>
      <c r="K189" s="18" t="s">
        <v>5258</v>
      </c>
      <c r="L189" s="18" t="s">
        <v>5261</v>
      </c>
      <c r="M189" s="40" t="s">
        <v>0</v>
      </c>
      <c r="O189" s="8"/>
    </row>
    <row r="190" spans="1:15" ht="28.5" customHeight="1" x14ac:dyDescent="0.25">
      <c r="A190" s="54" t="s">
        <v>98</v>
      </c>
      <c r="B190" s="54"/>
      <c r="C190" s="54"/>
      <c r="D190" s="54"/>
      <c r="E190" s="54"/>
      <c r="F190" s="54"/>
      <c r="G190" s="54"/>
      <c r="H190" s="54"/>
      <c r="I190" s="54"/>
      <c r="J190" s="54"/>
      <c r="K190" s="54"/>
      <c r="L190" s="54"/>
      <c r="M190" s="54"/>
      <c r="O190" s="8"/>
    </row>
    <row r="191" spans="1:15" ht="28.5" customHeight="1" x14ac:dyDescent="0.2">
      <c r="A191" s="4"/>
      <c r="B191" s="5">
        <v>1</v>
      </c>
      <c r="C191" s="5">
        <v>2</v>
      </c>
      <c r="D191" s="5">
        <v>3</v>
      </c>
      <c r="E191" s="5">
        <v>4</v>
      </c>
      <c r="F191" s="5">
        <v>5</v>
      </c>
      <c r="G191" s="5">
        <v>6</v>
      </c>
      <c r="H191" s="5">
        <v>7</v>
      </c>
      <c r="I191" s="5">
        <v>8</v>
      </c>
      <c r="J191" s="5">
        <v>9</v>
      </c>
      <c r="K191" s="5">
        <v>10</v>
      </c>
      <c r="L191" s="5">
        <v>11</v>
      </c>
      <c r="M191" s="6">
        <v>12</v>
      </c>
      <c r="O191" s="8"/>
    </row>
    <row r="192" spans="1:15" ht="28.5" customHeight="1" x14ac:dyDescent="0.2">
      <c r="A192" s="55" t="s">
        <v>66</v>
      </c>
      <c r="B192" s="39" t="s">
        <v>0</v>
      </c>
      <c r="C192" s="12" t="s">
        <v>881</v>
      </c>
      <c r="D192" s="13" t="s">
        <v>882</v>
      </c>
      <c r="E192" s="12" t="s">
        <v>883</v>
      </c>
      <c r="F192" s="13" t="s">
        <v>884</v>
      </c>
      <c r="G192" s="12" t="s">
        <v>885</v>
      </c>
      <c r="H192" s="13" t="s">
        <v>886</v>
      </c>
      <c r="I192" s="14" t="s">
        <v>887</v>
      </c>
      <c r="J192" s="13" t="s">
        <v>888</v>
      </c>
      <c r="K192" s="12" t="s">
        <v>889</v>
      </c>
      <c r="L192" s="13" t="s">
        <v>890</v>
      </c>
      <c r="M192" s="39" t="s">
        <v>0</v>
      </c>
      <c r="O192" s="8"/>
    </row>
    <row r="193" spans="1:15" s="7" customFormat="1" ht="28.5" customHeight="1" x14ac:dyDescent="0.2">
      <c r="A193" s="55"/>
      <c r="B193" s="40"/>
      <c r="C193" s="18" t="s">
        <v>5264</v>
      </c>
      <c r="D193" s="18" t="s">
        <v>5238</v>
      </c>
      <c r="E193" s="18" t="s">
        <v>5241</v>
      </c>
      <c r="F193" s="18" t="s">
        <v>5243</v>
      </c>
      <c r="G193" s="18" t="s">
        <v>5266</v>
      </c>
      <c r="H193" s="18" t="s">
        <v>5277</v>
      </c>
      <c r="I193" s="18" t="s">
        <v>5280</v>
      </c>
      <c r="J193" s="18" t="s">
        <v>5283</v>
      </c>
      <c r="K193" s="18" t="s">
        <v>5286</v>
      </c>
      <c r="L193" s="18" t="s">
        <v>5289</v>
      </c>
      <c r="M193" s="40"/>
      <c r="O193" s="8"/>
    </row>
    <row r="194" spans="1:15" s="7" customFormat="1" ht="28.5" customHeight="1" x14ac:dyDescent="0.2">
      <c r="A194" s="55" t="s">
        <v>67</v>
      </c>
      <c r="B194" s="39" t="s">
        <v>0</v>
      </c>
      <c r="C194" s="12" t="s">
        <v>891</v>
      </c>
      <c r="D194" s="13" t="s">
        <v>892</v>
      </c>
      <c r="E194" s="12" t="s">
        <v>893</v>
      </c>
      <c r="F194" s="13" t="s">
        <v>894</v>
      </c>
      <c r="G194" s="12" t="s">
        <v>895</v>
      </c>
      <c r="H194" s="13" t="s">
        <v>896</v>
      </c>
      <c r="I194" s="14" t="s">
        <v>897</v>
      </c>
      <c r="J194" s="13" t="s">
        <v>898</v>
      </c>
      <c r="K194" s="12" t="s">
        <v>899</v>
      </c>
      <c r="L194" s="13" t="s">
        <v>900</v>
      </c>
      <c r="M194" s="39" t="s">
        <v>0</v>
      </c>
      <c r="O194" s="8"/>
    </row>
    <row r="195" spans="1:15" s="7" customFormat="1" ht="28.5" customHeight="1" x14ac:dyDescent="0.2">
      <c r="A195" s="55"/>
      <c r="B195" s="40" t="s">
        <v>0</v>
      </c>
      <c r="C195" s="18" t="s">
        <v>5292</v>
      </c>
      <c r="D195" s="18" t="s">
        <v>5294</v>
      </c>
      <c r="E195" s="18" t="s">
        <v>5296</v>
      </c>
      <c r="F195" s="18" t="s">
        <v>5269</v>
      </c>
      <c r="G195" s="18" t="s">
        <v>5272</v>
      </c>
      <c r="H195" s="18" t="s">
        <v>5274</v>
      </c>
      <c r="I195" s="18" t="s">
        <v>5298</v>
      </c>
      <c r="J195" s="18" t="s">
        <v>5304</v>
      </c>
      <c r="K195" s="18" t="s">
        <v>5307</v>
      </c>
      <c r="L195" s="18" t="s">
        <v>5309</v>
      </c>
      <c r="M195" s="40" t="s">
        <v>0</v>
      </c>
      <c r="O195" s="8"/>
    </row>
    <row r="196" spans="1:15" s="7" customFormat="1" ht="28.5" customHeight="1" x14ac:dyDescent="0.2">
      <c r="A196" s="55" t="s">
        <v>46</v>
      </c>
      <c r="B196" s="39" t="s">
        <v>0</v>
      </c>
      <c r="C196" s="12" t="s">
        <v>901</v>
      </c>
      <c r="D196" s="13" t="s">
        <v>902</v>
      </c>
      <c r="E196" s="12" t="s">
        <v>903</v>
      </c>
      <c r="F196" s="13" t="s">
        <v>904</v>
      </c>
      <c r="G196" s="12" t="s">
        <v>905</v>
      </c>
      <c r="H196" s="13" t="s">
        <v>906</v>
      </c>
      <c r="I196" s="14" t="s">
        <v>907</v>
      </c>
      <c r="J196" s="13" t="s">
        <v>908</v>
      </c>
      <c r="K196" s="12" t="s">
        <v>909</v>
      </c>
      <c r="L196" s="13" t="s">
        <v>910</v>
      </c>
      <c r="M196" s="39" t="s">
        <v>0</v>
      </c>
      <c r="O196" s="8"/>
    </row>
    <row r="197" spans="1:15" s="7" customFormat="1" ht="28.5" customHeight="1" x14ac:dyDescent="0.2">
      <c r="A197" s="55" t="s">
        <v>38</v>
      </c>
      <c r="B197" s="40" t="s">
        <v>0</v>
      </c>
      <c r="C197" s="18" t="s">
        <v>5312</v>
      </c>
      <c r="D197" s="18" t="s">
        <v>5315</v>
      </c>
      <c r="E197" s="18" t="s">
        <v>5317</v>
      </c>
      <c r="F197" s="18" t="s">
        <v>6774</v>
      </c>
      <c r="G197" s="18" t="s">
        <v>5300</v>
      </c>
      <c r="H197" s="18" t="s">
        <v>5302</v>
      </c>
      <c r="I197" s="18" t="s">
        <v>5319</v>
      </c>
      <c r="J197" s="18" t="s">
        <v>5323</v>
      </c>
      <c r="K197" s="18" t="s">
        <v>5325</v>
      </c>
      <c r="L197" s="18" t="s">
        <v>5327</v>
      </c>
      <c r="M197" s="40" t="s">
        <v>0</v>
      </c>
      <c r="O197" s="8"/>
    </row>
    <row r="198" spans="1:15" s="7" customFormat="1" ht="28.5" customHeight="1" x14ac:dyDescent="0.2">
      <c r="A198" s="55" t="s">
        <v>68</v>
      </c>
      <c r="B198" s="39" t="s">
        <v>0</v>
      </c>
      <c r="C198" s="12" t="s">
        <v>911</v>
      </c>
      <c r="D198" s="13" t="s">
        <v>912</v>
      </c>
      <c r="E198" s="12" t="s">
        <v>913</v>
      </c>
      <c r="F198" s="13" t="s">
        <v>914</v>
      </c>
      <c r="G198" s="12" t="s">
        <v>915</v>
      </c>
      <c r="H198" s="13" t="s">
        <v>916</v>
      </c>
      <c r="I198" s="14" t="s">
        <v>917</v>
      </c>
      <c r="J198" s="13" t="s">
        <v>918</v>
      </c>
      <c r="K198" s="12" t="s">
        <v>919</v>
      </c>
      <c r="L198" s="13" t="s">
        <v>920</v>
      </c>
      <c r="M198" s="39" t="s">
        <v>0</v>
      </c>
      <c r="O198" s="8"/>
    </row>
    <row r="199" spans="1:15" ht="28.5" customHeight="1" x14ac:dyDescent="0.2">
      <c r="A199" s="55" t="s">
        <v>40</v>
      </c>
      <c r="B199" s="40" t="s">
        <v>0</v>
      </c>
      <c r="C199" s="18" t="s">
        <v>5330</v>
      </c>
      <c r="D199" s="18" t="s">
        <v>5332</v>
      </c>
      <c r="E199" s="18" t="s">
        <v>5335</v>
      </c>
      <c r="F199" s="18" t="s">
        <v>5336</v>
      </c>
      <c r="G199" s="18" t="s">
        <v>5338</v>
      </c>
      <c r="H199" s="18" t="s">
        <v>5321</v>
      </c>
      <c r="I199" s="18" t="s">
        <v>5340</v>
      </c>
      <c r="J199" s="18" t="s">
        <v>5345</v>
      </c>
      <c r="K199" s="18" t="s">
        <v>5348</v>
      </c>
      <c r="L199" s="18" t="s">
        <v>5350</v>
      </c>
      <c r="M199" s="40" t="s">
        <v>0</v>
      </c>
      <c r="O199" s="8"/>
    </row>
    <row r="200" spans="1:15" ht="28.5" customHeight="1" x14ac:dyDescent="0.2">
      <c r="A200" s="55" t="s">
        <v>31</v>
      </c>
      <c r="B200" s="39" t="s">
        <v>0</v>
      </c>
      <c r="C200" s="12" t="s">
        <v>921</v>
      </c>
      <c r="D200" s="13" t="s">
        <v>922</v>
      </c>
      <c r="E200" s="12" t="s">
        <v>923</v>
      </c>
      <c r="F200" s="13" t="s">
        <v>924</v>
      </c>
      <c r="G200" s="12" t="s">
        <v>925</v>
      </c>
      <c r="H200" s="13" t="s">
        <v>926</v>
      </c>
      <c r="I200" s="14" t="s">
        <v>927</v>
      </c>
      <c r="J200" s="13" t="s">
        <v>928</v>
      </c>
      <c r="K200" s="12" t="s">
        <v>929</v>
      </c>
      <c r="L200" s="13" t="s">
        <v>930</v>
      </c>
      <c r="M200" s="39" t="s">
        <v>0</v>
      </c>
      <c r="O200" s="8"/>
    </row>
    <row r="201" spans="1:15" ht="28.5" customHeight="1" x14ac:dyDescent="0.2">
      <c r="A201" s="55" t="s">
        <v>32</v>
      </c>
      <c r="B201" s="40" t="s">
        <v>0</v>
      </c>
      <c r="C201" s="18" t="s">
        <v>5352</v>
      </c>
      <c r="D201" s="18" t="s">
        <v>5354</v>
      </c>
      <c r="E201" s="18" t="s">
        <v>5356</v>
      </c>
      <c r="F201" s="18" t="s">
        <v>5358</v>
      </c>
      <c r="G201" s="18" t="s">
        <v>5360</v>
      </c>
      <c r="H201" s="18" t="s">
        <v>5343</v>
      </c>
      <c r="I201" s="18" t="s">
        <v>5362</v>
      </c>
      <c r="J201" s="18" t="s">
        <v>5369</v>
      </c>
      <c r="K201" s="18" t="s">
        <v>5371</v>
      </c>
      <c r="L201" s="18" t="s">
        <v>5373</v>
      </c>
      <c r="M201" s="40" t="s">
        <v>0</v>
      </c>
      <c r="O201" s="8"/>
    </row>
    <row r="202" spans="1:15" ht="28.5" customHeight="1" x14ac:dyDescent="0.2">
      <c r="A202" s="55" t="s">
        <v>13</v>
      </c>
      <c r="B202" s="39" t="s">
        <v>0</v>
      </c>
      <c r="C202" s="12" t="s">
        <v>931</v>
      </c>
      <c r="D202" s="13" t="s">
        <v>932</v>
      </c>
      <c r="E202" s="12" t="s">
        <v>933</v>
      </c>
      <c r="F202" s="13" t="s">
        <v>934</v>
      </c>
      <c r="G202" s="12" t="s">
        <v>935</v>
      </c>
      <c r="H202" s="13" t="s">
        <v>936</v>
      </c>
      <c r="I202" s="14" t="s">
        <v>937</v>
      </c>
      <c r="J202" s="13" t="s">
        <v>938</v>
      </c>
      <c r="K202" s="12" t="s">
        <v>939</v>
      </c>
      <c r="L202" s="13" t="s">
        <v>940</v>
      </c>
      <c r="M202" s="39" t="s">
        <v>0</v>
      </c>
      <c r="O202" s="8"/>
    </row>
    <row r="203" spans="1:15" ht="28.5" customHeight="1" x14ac:dyDescent="0.2">
      <c r="A203" s="55" t="s">
        <v>25</v>
      </c>
      <c r="B203" s="40" t="s">
        <v>0</v>
      </c>
      <c r="C203" s="18" t="s">
        <v>5376</v>
      </c>
      <c r="D203" s="18" t="s">
        <v>5379</v>
      </c>
      <c r="E203" s="18" t="s">
        <v>5382</v>
      </c>
      <c r="F203" s="18" t="s">
        <v>5383</v>
      </c>
      <c r="G203" s="18" t="s">
        <v>5386</v>
      </c>
      <c r="H203" s="18" t="s">
        <v>5364</v>
      </c>
      <c r="I203" s="18" t="s">
        <v>5366</v>
      </c>
      <c r="J203" s="18" t="s">
        <v>5389</v>
      </c>
      <c r="K203" s="18" t="s">
        <v>5399</v>
      </c>
      <c r="L203" s="18" t="s">
        <v>5402</v>
      </c>
      <c r="M203" s="40" t="s">
        <v>0</v>
      </c>
      <c r="O203" s="8"/>
    </row>
    <row r="204" spans="1:15" ht="28.5" customHeight="1" x14ac:dyDescent="0.2">
      <c r="A204" s="55" t="s">
        <v>57</v>
      </c>
      <c r="B204" s="39" t="s">
        <v>0</v>
      </c>
      <c r="C204" s="12" t="s">
        <v>941</v>
      </c>
      <c r="D204" s="13" t="s">
        <v>942</v>
      </c>
      <c r="E204" s="12" t="s">
        <v>943</v>
      </c>
      <c r="F204" s="13" t="s">
        <v>944</v>
      </c>
      <c r="G204" s="12" t="s">
        <v>945</v>
      </c>
      <c r="H204" s="13" t="s">
        <v>946</v>
      </c>
      <c r="I204" s="14" t="s">
        <v>947</v>
      </c>
      <c r="J204" s="13" t="s">
        <v>948</v>
      </c>
      <c r="K204" s="12" t="s">
        <v>949</v>
      </c>
      <c r="L204" s="13" t="s">
        <v>950</v>
      </c>
      <c r="M204" s="39" t="s">
        <v>0</v>
      </c>
      <c r="O204" s="8"/>
    </row>
    <row r="205" spans="1:15" ht="28.5" customHeight="1" x14ac:dyDescent="0.2">
      <c r="A205" s="55" t="s">
        <v>13</v>
      </c>
      <c r="B205" s="40" t="s">
        <v>0</v>
      </c>
      <c r="C205" s="18" t="s">
        <v>5405</v>
      </c>
      <c r="D205" s="18" t="s">
        <v>5408</v>
      </c>
      <c r="E205" s="18" t="s">
        <v>5411</v>
      </c>
      <c r="F205" s="18" t="s">
        <v>5412</v>
      </c>
      <c r="G205" s="18" t="s">
        <v>5415</v>
      </c>
      <c r="H205" s="18" t="s">
        <v>5417</v>
      </c>
      <c r="I205" s="18" t="s">
        <v>5392</v>
      </c>
      <c r="J205" s="18" t="s">
        <v>5396</v>
      </c>
      <c r="K205" s="18" t="s">
        <v>5397</v>
      </c>
      <c r="L205" s="18" t="s">
        <v>5419</v>
      </c>
      <c r="M205" s="40" t="s">
        <v>0</v>
      </c>
      <c r="O205" s="8"/>
    </row>
    <row r="206" spans="1:15" ht="28.5" customHeight="1" x14ac:dyDescent="0.2">
      <c r="A206" s="55" t="s">
        <v>21</v>
      </c>
      <c r="B206" s="39" t="s">
        <v>0</v>
      </c>
      <c r="C206" s="12" t="s">
        <v>951</v>
      </c>
      <c r="D206" s="13" t="s">
        <v>952</v>
      </c>
      <c r="E206" s="12" t="s">
        <v>953</v>
      </c>
      <c r="F206" s="13" t="s">
        <v>954</v>
      </c>
      <c r="G206" s="12" t="s">
        <v>955</v>
      </c>
      <c r="H206" s="13" t="s">
        <v>956</v>
      </c>
      <c r="I206" s="14" t="s">
        <v>957</v>
      </c>
      <c r="J206" s="13" t="s">
        <v>958</v>
      </c>
      <c r="K206" s="12" t="s">
        <v>959</v>
      </c>
      <c r="L206" s="13" t="s">
        <v>960</v>
      </c>
      <c r="M206" s="39" t="s">
        <v>0</v>
      </c>
      <c r="O206" s="8"/>
    </row>
    <row r="207" spans="1:15" ht="28.5" customHeight="1" x14ac:dyDescent="0.2">
      <c r="A207" s="56" t="s">
        <v>21</v>
      </c>
      <c r="B207" s="40" t="s">
        <v>0</v>
      </c>
      <c r="C207" s="18" t="s">
        <v>5427</v>
      </c>
      <c r="D207" s="18" t="s">
        <v>5430</v>
      </c>
      <c r="E207" s="18" t="s">
        <v>5433</v>
      </c>
      <c r="F207" s="18" t="s">
        <v>5436</v>
      </c>
      <c r="G207" s="18" t="s">
        <v>5438</v>
      </c>
      <c r="H207" s="18" t="s">
        <v>5441</v>
      </c>
      <c r="I207" s="18" t="s">
        <v>5442</v>
      </c>
      <c r="J207" s="18" t="s">
        <v>5444</v>
      </c>
      <c r="K207" s="18" t="s">
        <v>5422</v>
      </c>
      <c r="L207" s="18" t="s">
        <v>5424</v>
      </c>
      <c r="M207" s="40" t="s">
        <v>0</v>
      </c>
      <c r="O207" s="8"/>
    </row>
    <row r="208" spans="1:15" ht="28.5" customHeight="1" x14ac:dyDescent="0.25">
      <c r="A208" s="54" t="s">
        <v>83</v>
      </c>
      <c r="B208" s="54"/>
      <c r="C208" s="54"/>
      <c r="D208" s="54"/>
      <c r="E208" s="54"/>
      <c r="F208" s="54"/>
      <c r="G208" s="54"/>
      <c r="H208" s="54"/>
      <c r="I208" s="54"/>
      <c r="J208" s="54"/>
      <c r="K208" s="54"/>
      <c r="L208" s="54"/>
      <c r="M208" s="54"/>
      <c r="O208" s="8"/>
    </row>
    <row r="209" spans="1:15" ht="28.5" customHeight="1" x14ac:dyDescent="0.2">
      <c r="A209" s="4"/>
      <c r="B209" s="5">
        <v>1</v>
      </c>
      <c r="C209" s="5">
        <v>2</v>
      </c>
      <c r="D209" s="5">
        <v>3</v>
      </c>
      <c r="E209" s="5">
        <v>4</v>
      </c>
      <c r="F209" s="5">
        <v>5</v>
      </c>
      <c r="G209" s="5">
        <v>6</v>
      </c>
      <c r="H209" s="5">
        <v>7</v>
      </c>
      <c r="I209" s="5">
        <v>8</v>
      </c>
      <c r="J209" s="5">
        <v>9</v>
      </c>
      <c r="K209" s="5">
        <v>10</v>
      </c>
      <c r="L209" s="5">
        <v>11</v>
      </c>
      <c r="M209" s="6">
        <v>12</v>
      </c>
      <c r="O209" s="8"/>
    </row>
    <row r="210" spans="1:15" ht="28.5" customHeight="1" x14ac:dyDescent="0.2">
      <c r="A210" s="55" t="s">
        <v>66</v>
      </c>
      <c r="B210" s="39" t="s">
        <v>0</v>
      </c>
      <c r="C210" s="13" t="s">
        <v>961</v>
      </c>
      <c r="D210" s="12" t="s">
        <v>962</v>
      </c>
      <c r="E210" s="13" t="s">
        <v>963</v>
      </c>
      <c r="F210" s="12" t="s">
        <v>964</v>
      </c>
      <c r="G210" s="13" t="s">
        <v>965</v>
      </c>
      <c r="H210" s="14" t="s">
        <v>966</v>
      </c>
      <c r="I210" s="13" t="s">
        <v>967</v>
      </c>
      <c r="J210" s="12" t="s">
        <v>968</v>
      </c>
      <c r="K210" s="13" t="s">
        <v>969</v>
      </c>
      <c r="L210" s="12" t="s">
        <v>970</v>
      </c>
      <c r="M210" s="39" t="s">
        <v>0</v>
      </c>
      <c r="O210" s="8"/>
    </row>
    <row r="211" spans="1:15" s="7" customFormat="1" ht="28.5" customHeight="1" x14ac:dyDescent="0.2">
      <c r="A211" s="55"/>
      <c r="B211" s="40"/>
      <c r="C211" s="18" t="s">
        <v>5446</v>
      </c>
      <c r="D211" s="18" t="s">
        <v>5456</v>
      </c>
      <c r="E211" s="18" t="s">
        <v>5459</v>
      </c>
      <c r="F211" s="18" t="s">
        <v>5461</v>
      </c>
      <c r="G211" s="18" t="s">
        <v>5464</v>
      </c>
      <c r="H211" s="18" t="s">
        <v>5467</v>
      </c>
      <c r="I211" s="18" t="s">
        <v>5469</v>
      </c>
      <c r="J211" s="18" t="s">
        <v>5471</v>
      </c>
      <c r="K211" s="18" t="s">
        <v>5473</v>
      </c>
      <c r="L211" s="18" t="s">
        <v>5449</v>
      </c>
      <c r="M211" s="40"/>
      <c r="O211" s="8"/>
    </row>
    <row r="212" spans="1:15" s="7" customFormat="1" ht="28.5" customHeight="1" x14ac:dyDescent="0.2">
      <c r="A212" s="55" t="s">
        <v>9</v>
      </c>
      <c r="B212" s="39" t="s">
        <v>0</v>
      </c>
      <c r="C212" s="13" t="s">
        <v>971</v>
      </c>
      <c r="D212" s="12" t="s">
        <v>972</v>
      </c>
      <c r="E212" s="13" t="s">
        <v>973</v>
      </c>
      <c r="F212" s="12" t="s">
        <v>974</v>
      </c>
      <c r="G212" s="13" t="s">
        <v>975</v>
      </c>
      <c r="H212" s="14" t="s">
        <v>976</v>
      </c>
      <c r="I212" s="13" t="s">
        <v>977</v>
      </c>
      <c r="J212" s="12" t="s">
        <v>978</v>
      </c>
      <c r="K212" s="13" t="s">
        <v>979</v>
      </c>
      <c r="L212" s="12" t="s">
        <v>980</v>
      </c>
      <c r="M212" s="39" t="s">
        <v>0</v>
      </c>
      <c r="O212" s="8"/>
    </row>
    <row r="213" spans="1:15" s="7" customFormat="1" ht="28.5" customHeight="1" x14ac:dyDescent="0.2">
      <c r="A213" s="55"/>
      <c r="B213" s="40" t="s">
        <v>0</v>
      </c>
      <c r="C213" s="18" t="s">
        <v>5452</v>
      </c>
      <c r="D213" s="18" t="s">
        <v>5454</v>
      </c>
      <c r="E213" s="18" t="s">
        <v>5476</v>
      </c>
      <c r="F213" s="18" t="s">
        <v>5480</v>
      </c>
      <c r="G213" s="18" t="s">
        <v>5483</v>
      </c>
      <c r="H213" s="18" t="s">
        <v>5485</v>
      </c>
      <c r="I213" s="18" t="s">
        <v>5488</v>
      </c>
      <c r="J213" s="18" t="s">
        <v>5490</v>
      </c>
      <c r="K213" s="18" t="s">
        <v>5492</v>
      </c>
      <c r="L213" s="18" t="s">
        <v>5495</v>
      </c>
      <c r="M213" s="40" t="s">
        <v>0</v>
      </c>
      <c r="O213" s="8"/>
    </row>
    <row r="214" spans="1:15" s="7" customFormat="1" ht="28.5" customHeight="1" x14ac:dyDescent="0.2">
      <c r="A214" s="55" t="s">
        <v>69</v>
      </c>
      <c r="B214" s="39" t="s">
        <v>0</v>
      </c>
      <c r="C214" s="13" t="s">
        <v>981</v>
      </c>
      <c r="D214" s="12" t="s">
        <v>982</v>
      </c>
      <c r="E214" s="13" t="s">
        <v>983</v>
      </c>
      <c r="F214" s="12" t="s">
        <v>984</v>
      </c>
      <c r="G214" s="13" t="s">
        <v>985</v>
      </c>
      <c r="H214" s="14" t="s">
        <v>986</v>
      </c>
      <c r="I214" s="13" t="s">
        <v>987</v>
      </c>
      <c r="J214" s="12" t="s">
        <v>988</v>
      </c>
      <c r="K214" s="13" t="s">
        <v>989</v>
      </c>
      <c r="L214" s="12" t="s">
        <v>990</v>
      </c>
      <c r="M214" s="39" t="s">
        <v>0</v>
      </c>
      <c r="O214" s="8"/>
    </row>
    <row r="215" spans="1:15" s="7" customFormat="1" ht="28.5" customHeight="1" x14ac:dyDescent="0.2">
      <c r="A215" s="55" t="s">
        <v>38</v>
      </c>
      <c r="B215" s="40" t="s">
        <v>0</v>
      </c>
      <c r="C215" s="18" t="s">
        <v>5497</v>
      </c>
      <c r="D215" s="18" t="s">
        <v>5479</v>
      </c>
      <c r="E215" s="18" t="s">
        <v>5500</v>
      </c>
      <c r="F215" s="18" t="s">
        <v>6270</v>
      </c>
      <c r="G215" s="18" t="s">
        <v>5508</v>
      </c>
      <c r="H215" s="18" t="s">
        <v>5511</v>
      </c>
      <c r="I215" s="18" t="s">
        <v>5514</v>
      </c>
      <c r="J215" s="18" t="s">
        <v>5516</v>
      </c>
      <c r="K215" s="18" t="s">
        <v>5519</v>
      </c>
      <c r="L215" s="18" t="s">
        <v>5522</v>
      </c>
      <c r="M215" s="40" t="s">
        <v>0</v>
      </c>
      <c r="O215" s="8"/>
    </row>
    <row r="216" spans="1:15" s="7" customFormat="1" ht="28.5" customHeight="1" x14ac:dyDescent="0.2">
      <c r="A216" s="55" t="s">
        <v>25</v>
      </c>
      <c r="B216" s="39" t="s">
        <v>0</v>
      </c>
      <c r="C216" s="13" t="s">
        <v>991</v>
      </c>
      <c r="D216" s="12" t="s">
        <v>992</v>
      </c>
      <c r="E216" s="13" t="s">
        <v>993</v>
      </c>
      <c r="F216" s="12" t="s">
        <v>994</v>
      </c>
      <c r="G216" s="13" t="s">
        <v>995</v>
      </c>
      <c r="H216" s="12" t="s">
        <v>996</v>
      </c>
      <c r="I216" s="13" t="s">
        <v>997</v>
      </c>
      <c r="J216" s="12" t="s">
        <v>998</v>
      </c>
      <c r="K216" s="13" t="s">
        <v>999</v>
      </c>
      <c r="L216" s="12" t="s">
        <v>1000</v>
      </c>
      <c r="M216" s="39" t="s">
        <v>0</v>
      </c>
      <c r="O216" s="8"/>
    </row>
    <row r="217" spans="1:15" ht="28.5" customHeight="1" x14ac:dyDescent="0.2">
      <c r="A217" s="55" t="s">
        <v>70</v>
      </c>
      <c r="B217" s="40" t="s">
        <v>0</v>
      </c>
      <c r="C217" s="18" t="s">
        <v>5524</v>
      </c>
      <c r="D217" s="18" t="s">
        <v>5503</v>
      </c>
      <c r="E217" s="18" t="s">
        <v>5506</v>
      </c>
      <c r="F217" s="18" t="s">
        <v>5526</v>
      </c>
      <c r="G217" s="18" t="s">
        <v>5532</v>
      </c>
      <c r="H217" s="18" t="s">
        <v>5534</v>
      </c>
      <c r="I217" s="18" t="s">
        <v>5536</v>
      </c>
      <c r="J217" s="18" t="s">
        <v>5539</v>
      </c>
      <c r="K217" s="18" t="s">
        <v>5541</v>
      </c>
      <c r="L217" s="18" t="s">
        <v>5543</v>
      </c>
      <c r="M217" s="40" t="s">
        <v>0</v>
      </c>
      <c r="O217" s="8"/>
    </row>
    <row r="218" spans="1:15" ht="28.5" customHeight="1" x14ac:dyDescent="0.2">
      <c r="A218" s="55" t="s">
        <v>53</v>
      </c>
      <c r="B218" s="39" t="s">
        <v>0</v>
      </c>
      <c r="C218" s="13" t="s">
        <v>1001</v>
      </c>
      <c r="D218" s="12" t="s">
        <v>1002</v>
      </c>
      <c r="E218" s="13" t="s">
        <v>1003</v>
      </c>
      <c r="F218" s="12" t="s">
        <v>1004</v>
      </c>
      <c r="G218" s="13" t="s">
        <v>1005</v>
      </c>
      <c r="H218" s="12" t="s">
        <v>1006</v>
      </c>
      <c r="I218" s="13" t="s">
        <v>1007</v>
      </c>
      <c r="J218" s="12" t="s">
        <v>1008</v>
      </c>
      <c r="K218" s="13" t="s">
        <v>1009</v>
      </c>
      <c r="L218" s="12" t="s">
        <v>1010</v>
      </c>
      <c r="M218" s="39" t="s">
        <v>0</v>
      </c>
      <c r="O218" s="8"/>
    </row>
    <row r="219" spans="1:15" ht="28.5" customHeight="1" x14ac:dyDescent="0.2">
      <c r="A219" s="55" t="s">
        <v>23</v>
      </c>
      <c r="B219" s="40" t="s">
        <v>0</v>
      </c>
      <c r="C219" s="18" t="s">
        <v>5545</v>
      </c>
      <c r="D219" s="18" t="s">
        <v>5547</v>
      </c>
      <c r="E219" s="18" t="s">
        <v>5528</v>
      </c>
      <c r="F219" s="18" t="s">
        <v>5530</v>
      </c>
      <c r="G219" s="18" t="s">
        <v>5549</v>
      </c>
      <c r="H219" s="18" t="s">
        <v>5551</v>
      </c>
      <c r="I219" s="18" t="s">
        <v>5554</v>
      </c>
      <c r="J219" s="18" t="s">
        <v>5556</v>
      </c>
      <c r="K219" s="18" t="s">
        <v>5559</v>
      </c>
      <c r="L219" s="18" t="s">
        <v>5560</v>
      </c>
      <c r="M219" s="40" t="s">
        <v>0</v>
      </c>
      <c r="O219" s="8"/>
    </row>
    <row r="220" spans="1:15" ht="28.5" customHeight="1" x14ac:dyDescent="0.2">
      <c r="A220" s="55" t="s">
        <v>13</v>
      </c>
      <c r="B220" s="39" t="s">
        <v>0</v>
      </c>
      <c r="C220" s="13" t="s">
        <v>1693</v>
      </c>
      <c r="D220" s="12" t="s">
        <v>1011</v>
      </c>
      <c r="E220" s="13" t="s">
        <v>1012</v>
      </c>
      <c r="F220" s="12" t="s">
        <v>1694</v>
      </c>
      <c r="G220" s="13" t="s">
        <v>1013</v>
      </c>
      <c r="H220" s="12" t="s">
        <v>1014</v>
      </c>
      <c r="I220" s="13" t="s">
        <v>1015</v>
      </c>
      <c r="J220" s="12" t="s">
        <v>1016</v>
      </c>
      <c r="K220" s="13" t="s">
        <v>1017</v>
      </c>
      <c r="L220" s="12" t="s">
        <v>1018</v>
      </c>
      <c r="M220" s="39" t="s">
        <v>0</v>
      </c>
      <c r="O220" s="8"/>
    </row>
    <row r="221" spans="1:15" ht="28.5" customHeight="1" x14ac:dyDescent="0.2">
      <c r="A221" s="55" t="s">
        <v>39</v>
      </c>
      <c r="B221" s="40" t="s">
        <v>0</v>
      </c>
      <c r="C221" s="19" t="s">
        <v>6760</v>
      </c>
      <c r="D221" s="18" t="s">
        <v>5561</v>
      </c>
      <c r="E221" s="18" t="s">
        <v>5562</v>
      </c>
      <c r="F221" s="18" t="s">
        <v>6759</v>
      </c>
      <c r="G221" s="18" t="s">
        <v>5565</v>
      </c>
      <c r="H221" s="18" t="s">
        <v>5570</v>
      </c>
      <c r="I221" s="18" t="s">
        <v>5572</v>
      </c>
      <c r="J221" s="18" t="s">
        <v>5575</v>
      </c>
      <c r="K221" s="18" t="s">
        <v>5576</v>
      </c>
      <c r="L221" s="18" t="s">
        <v>5582</v>
      </c>
      <c r="M221" s="40" t="s">
        <v>0</v>
      </c>
      <c r="O221" s="8"/>
    </row>
    <row r="222" spans="1:15" ht="28.5" customHeight="1" x14ac:dyDescent="0.2">
      <c r="A222" s="55" t="s">
        <v>71</v>
      </c>
      <c r="B222" s="39" t="s">
        <v>0</v>
      </c>
      <c r="C222" s="13" t="s">
        <v>1019</v>
      </c>
      <c r="D222" s="13" t="s">
        <v>1695</v>
      </c>
      <c r="E222" s="12" t="s">
        <v>1020</v>
      </c>
      <c r="F222" s="13" t="s">
        <v>1021</v>
      </c>
      <c r="G222" s="12" t="s">
        <v>1022</v>
      </c>
      <c r="H222" s="13" t="s">
        <v>1023</v>
      </c>
      <c r="I222" s="13" t="s">
        <v>1024</v>
      </c>
      <c r="J222" s="12" t="s">
        <v>1025</v>
      </c>
      <c r="K222" s="13" t="s">
        <v>1026</v>
      </c>
      <c r="L222" s="12" t="s">
        <v>1027</v>
      </c>
      <c r="M222" s="39" t="s">
        <v>0</v>
      </c>
      <c r="O222" s="8"/>
    </row>
    <row r="223" spans="1:15" ht="28.5" customHeight="1" x14ac:dyDescent="0.2">
      <c r="A223" s="55" t="s">
        <v>19</v>
      </c>
      <c r="B223" s="40" t="s">
        <v>0</v>
      </c>
      <c r="C223" s="18" t="s">
        <v>5579</v>
      </c>
      <c r="D223" s="18" t="s">
        <v>6758</v>
      </c>
      <c r="E223" s="18" t="s">
        <v>5584</v>
      </c>
      <c r="F223" s="18" t="s">
        <v>5568</v>
      </c>
      <c r="G223" s="18" t="s">
        <v>5586</v>
      </c>
      <c r="H223" s="18" t="s">
        <v>5591</v>
      </c>
      <c r="I223" s="18" t="s">
        <v>5593</v>
      </c>
      <c r="J223" s="18" t="s">
        <v>5595</v>
      </c>
      <c r="K223" s="18" t="s">
        <v>5597</v>
      </c>
      <c r="L223" s="18" t="s">
        <v>5599</v>
      </c>
      <c r="M223" s="40" t="s">
        <v>0</v>
      </c>
      <c r="O223" s="8"/>
    </row>
    <row r="224" spans="1:15" ht="28.5" customHeight="1" x14ac:dyDescent="0.2">
      <c r="A224" s="55" t="s">
        <v>72</v>
      </c>
      <c r="B224" s="39" t="s">
        <v>0</v>
      </c>
      <c r="C224" s="13" t="s">
        <v>1028</v>
      </c>
      <c r="D224" s="12" t="s">
        <v>1029</v>
      </c>
      <c r="E224" s="13" t="s">
        <v>1030</v>
      </c>
      <c r="F224" s="12" t="s">
        <v>1031</v>
      </c>
      <c r="G224" s="13" t="s">
        <v>1032</v>
      </c>
      <c r="H224" s="12" t="s">
        <v>1033</v>
      </c>
      <c r="I224" s="13" t="s">
        <v>1034</v>
      </c>
      <c r="J224" s="12" t="s">
        <v>1035</v>
      </c>
      <c r="K224" s="13" t="s">
        <v>1036</v>
      </c>
      <c r="L224" s="12" t="s">
        <v>1037</v>
      </c>
      <c r="M224" s="39" t="s">
        <v>0</v>
      </c>
      <c r="O224" s="8"/>
    </row>
    <row r="225" spans="1:15" ht="28.5" customHeight="1" x14ac:dyDescent="0.2">
      <c r="A225" s="56" t="s">
        <v>21</v>
      </c>
      <c r="B225" s="40" t="s">
        <v>0</v>
      </c>
      <c r="C225" s="18" t="s">
        <v>5602</v>
      </c>
      <c r="D225" s="18" t="s">
        <v>5603</v>
      </c>
      <c r="E225" s="18" t="s">
        <v>5605</v>
      </c>
      <c r="F225" s="18" t="s">
        <v>5588</v>
      </c>
      <c r="G225" s="18" t="s">
        <v>5607</v>
      </c>
      <c r="H225" s="18" t="s">
        <v>5609</v>
      </c>
      <c r="I225" s="18" t="s">
        <v>5611</v>
      </c>
      <c r="J225" s="18" t="s">
        <v>5614</v>
      </c>
      <c r="K225" s="18" t="s">
        <v>5617</v>
      </c>
      <c r="L225" s="18" t="s">
        <v>5620</v>
      </c>
      <c r="M225" s="40" t="s">
        <v>0</v>
      </c>
      <c r="O225" s="8"/>
    </row>
    <row r="226" spans="1:15" ht="28.5" customHeight="1" x14ac:dyDescent="0.25">
      <c r="A226" s="54" t="s">
        <v>84</v>
      </c>
      <c r="B226" s="54"/>
      <c r="C226" s="54"/>
      <c r="D226" s="54"/>
      <c r="E226" s="54"/>
      <c r="F226" s="54"/>
      <c r="G226" s="54"/>
      <c r="H226" s="54"/>
      <c r="I226" s="54"/>
      <c r="J226" s="54"/>
      <c r="K226" s="54"/>
      <c r="L226" s="54"/>
      <c r="M226" s="54"/>
    </row>
    <row r="227" spans="1:15" ht="28.5" customHeight="1" x14ac:dyDescent="0.2">
      <c r="A227" s="4"/>
      <c r="B227" s="5">
        <v>1</v>
      </c>
      <c r="C227" s="5">
        <v>2</v>
      </c>
      <c r="D227" s="5">
        <v>3</v>
      </c>
      <c r="E227" s="5">
        <v>4</v>
      </c>
      <c r="F227" s="5">
        <v>5</v>
      </c>
      <c r="G227" s="5">
        <v>6</v>
      </c>
      <c r="H227" s="5">
        <v>7</v>
      </c>
      <c r="I227" s="5">
        <v>8</v>
      </c>
      <c r="J227" s="5">
        <v>9</v>
      </c>
      <c r="K227" s="5">
        <v>10</v>
      </c>
      <c r="L227" s="5">
        <v>11</v>
      </c>
      <c r="M227" s="6">
        <v>12</v>
      </c>
    </row>
    <row r="228" spans="1:15" ht="28.5" customHeight="1" x14ac:dyDescent="0.2">
      <c r="A228" s="55" t="s">
        <v>2</v>
      </c>
      <c r="B228" s="39" t="s">
        <v>0</v>
      </c>
      <c r="C228" s="13" t="s">
        <v>1038</v>
      </c>
      <c r="D228" s="12" t="s">
        <v>1039</v>
      </c>
      <c r="E228" s="13" t="s">
        <v>1040</v>
      </c>
      <c r="F228" s="12" t="s">
        <v>1041</v>
      </c>
      <c r="G228" s="13" t="s">
        <v>1042</v>
      </c>
      <c r="H228" s="14" t="s">
        <v>1043</v>
      </c>
      <c r="I228" s="13" t="s">
        <v>1044</v>
      </c>
      <c r="J228" s="12" t="s">
        <v>1045</v>
      </c>
      <c r="K228" s="13" t="s">
        <v>1046</v>
      </c>
      <c r="L228" s="12" t="s">
        <v>1047</v>
      </c>
      <c r="M228" s="39" t="s">
        <v>0</v>
      </c>
    </row>
    <row r="229" spans="1:15" ht="28.5" customHeight="1" x14ac:dyDescent="0.2">
      <c r="A229" s="55"/>
      <c r="B229" s="40"/>
      <c r="C229" s="18" t="s">
        <v>5622</v>
      </c>
      <c r="D229" s="18" t="s">
        <v>5624</v>
      </c>
      <c r="E229" s="18" t="s">
        <v>5626</v>
      </c>
      <c r="F229" s="18" t="s">
        <v>5629</v>
      </c>
      <c r="G229" s="18" t="s">
        <v>5634</v>
      </c>
      <c r="H229" s="18" t="s">
        <v>5636</v>
      </c>
      <c r="I229" s="18" t="s">
        <v>5639</v>
      </c>
      <c r="J229" s="18" t="s">
        <v>5641</v>
      </c>
      <c r="K229" s="18" t="s">
        <v>5643</v>
      </c>
      <c r="L229" s="18" t="s">
        <v>5646</v>
      </c>
      <c r="M229" s="40"/>
    </row>
    <row r="230" spans="1:15" ht="28.5" customHeight="1" x14ac:dyDescent="0.2">
      <c r="A230" s="55" t="s">
        <v>3</v>
      </c>
      <c r="B230" s="39" t="s">
        <v>0</v>
      </c>
      <c r="C230" s="13" t="s">
        <v>1048</v>
      </c>
      <c r="D230" s="12" t="s">
        <v>1049</v>
      </c>
      <c r="E230" s="13" t="s">
        <v>1050</v>
      </c>
      <c r="F230" s="12" t="s">
        <v>1051</v>
      </c>
      <c r="G230" s="13" t="s">
        <v>1052</v>
      </c>
      <c r="H230" s="14" t="s">
        <v>1053</v>
      </c>
      <c r="I230" s="13" t="s">
        <v>1054</v>
      </c>
      <c r="J230" s="12" t="s">
        <v>1055</v>
      </c>
      <c r="K230" s="13" t="s">
        <v>1056</v>
      </c>
      <c r="L230" s="12" t="s">
        <v>1057</v>
      </c>
      <c r="M230" s="39" t="s">
        <v>0</v>
      </c>
    </row>
    <row r="231" spans="1:15" ht="28.5" customHeight="1" x14ac:dyDescent="0.2">
      <c r="A231" s="55"/>
      <c r="B231" s="40" t="s">
        <v>0</v>
      </c>
      <c r="C231" s="18" t="s">
        <v>5648</v>
      </c>
      <c r="D231" s="18" t="s">
        <v>5651</v>
      </c>
      <c r="E231" s="18" t="s">
        <v>5632</v>
      </c>
      <c r="F231" s="23" t="s">
        <v>6793</v>
      </c>
      <c r="G231" s="18" t="s">
        <v>5655</v>
      </c>
      <c r="H231" s="18" t="s">
        <v>5657</v>
      </c>
      <c r="I231" s="18" t="s">
        <v>5659</v>
      </c>
      <c r="J231" s="18" t="s">
        <v>5661</v>
      </c>
      <c r="K231" s="18" t="s">
        <v>5663</v>
      </c>
      <c r="L231" s="18" t="s">
        <v>5665</v>
      </c>
      <c r="M231" s="40" t="s">
        <v>0</v>
      </c>
    </row>
    <row r="232" spans="1:15" ht="28.5" customHeight="1" x14ac:dyDescent="0.2">
      <c r="A232" s="55" t="s">
        <v>4</v>
      </c>
      <c r="B232" s="39" t="s">
        <v>0</v>
      </c>
      <c r="C232" s="13" t="s">
        <v>1058</v>
      </c>
      <c r="D232" s="12" t="s">
        <v>1059</v>
      </c>
      <c r="E232" s="13" t="s">
        <v>1060</v>
      </c>
      <c r="F232" s="12" t="s">
        <v>1061</v>
      </c>
      <c r="G232" s="13" t="s">
        <v>1062</v>
      </c>
      <c r="H232" s="14" t="s">
        <v>1063</v>
      </c>
      <c r="I232" s="13" t="s">
        <v>1696</v>
      </c>
      <c r="J232" s="12" t="s">
        <v>1064</v>
      </c>
      <c r="K232" s="13" t="s">
        <v>1065</v>
      </c>
      <c r="L232" s="12" t="s">
        <v>1066</v>
      </c>
      <c r="M232" s="39" t="s">
        <v>0</v>
      </c>
    </row>
    <row r="233" spans="1:15" ht="28.5" customHeight="1" x14ac:dyDescent="0.2">
      <c r="A233" s="55" t="s">
        <v>5</v>
      </c>
      <c r="B233" s="40" t="s">
        <v>0</v>
      </c>
      <c r="C233" s="18" t="s">
        <v>5669</v>
      </c>
      <c r="D233" s="18" t="s">
        <v>5667</v>
      </c>
      <c r="E233" s="18" t="s">
        <v>5653</v>
      </c>
      <c r="F233" s="18" t="s">
        <v>5672</v>
      </c>
      <c r="G233" s="18" t="s">
        <v>5676</v>
      </c>
      <c r="H233" s="18" t="s">
        <v>5678</v>
      </c>
      <c r="I233" s="18" t="s">
        <v>6757</v>
      </c>
      <c r="J233" s="18" t="s">
        <v>5681</v>
      </c>
      <c r="K233" s="18" t="s">
        <v>5683</v>
      </c>
      <c r="L233" s="18" t="s">
        <v>5686</v>
      </c>
      <c r="M233" s="40" t="s">
        <v>0</v>
      </c>
    </row>
    <row r="234" spans="1:15" ht="28.5" customHeight="1" x14ac:dyDescent="0.2">
      <c r="A234" s="55" t="s">
        <v>6</v>
      </c>
      <c r="B234" s="39" t="s">
        <v>0</v>
      </c>
      <c r="C234" s="13" t="s">
        <v>1067</v>
      </c>
      <c r="D234" s="12" t="s">
        <v>1068</v>
      </c>
      <c r="E234" s="13" t="s">
        <v>1069</v>
      </c>
      <c r="F234" s="12" t="s">
        <v>1070</v>
      </c>
      <c r="G234" s="13" t="s">
        <v>1071</v>
      </c>
      <c r="H234" s="12" t="s">
        <v>1072</v>
      </c>
      <c r="I234" s="13" t="s">
        <v>1073</v>
      </c>
      <c r="J234" s="12" t="s">
        <v>1074</v>
      </c>
      <c r="K234" s="13" t="s">
        <v>1697</v>
      </c>
      <c r="L234" s="12" t="s">
        <v>1075</v>
      </c>
      <c r="M234" s="39" t="s">
        <v>0</v>
      </c>
    </row>
    <row r="235" spans="1:15" ht="28.5" customHeight="1" x14ac:dyDescent="0.2">
      <c r="A235" s="55" t="s">
        <v>7</v>
      </c>
      <c r="B235" s="40" t="s">
        <v>0</v>
      </c>
      <c r="C235" s="18" t="s">
        <v>5688</v>
      </c>
      <c r="D235" s="18" t="s">
        <v>5691</v>
      </c>
      <c r="E235" s="18" t="s">
        <v>5674</v>
      </c>
      <c r="F235" s="18" t="s">
        <v>5693</v>
      </c>
      <c r="G235" s="18" t="s">
        <v>5698</v>
      </c>
      <c r="H235" s="18" t="s">
        <v>5701</v>
      </c>
      <c r="I235" s="18" t="s">
        <v>5703</v>
      </c>
      <c r="J235" s="18" t="s">
        <v>5705</v>
      </c>
      <c r="K235" s="18" t="s">
        <v>6756</v>
      </c>
      <c r="L235" s="18" t="s">
        <v>5707</v>
      </c>
      <c r="M235" s="40" t="s">
        <v>0</v>
      </c>
    </row>
    <row r="236" spans="1:15" ht="28.5" customHeight="1" x14ac:dyDescent="0.2">
      <c r="A236" s="55" t="s">
        <v>8</v>
      </c>
      <c r="B236" s="39" t="s">
        <v>0</v>
      </c>
      <c r="C236" s="13" t="s">
        <v>1698</v>
      </c>
      <c r="D236" s="12" t="s">
        <v>1076</v>
      </c>
      <c r="E236" s="13" t="s">
        <v>1077</v>
      </c>
      <c r="F236" s="12" t="s">
        <v>1078</v>
      </c>
      <c r="G236" s="13" t="s">
        <v>1079</v>
      </c>
      <c r="H236" s="12" t="s">
        <v>1080</v>
      </c>
      <c r="I236" s="13" t="s">
        <v>1081</v>
      </c>
      <c r="J236" s="12" t="s">
        <v>1082</v>
      </c>
      <c r="K236" s="13" t="s">
        <v>1083</v>
      </c>
      <c r="L236" s="12" t="s">
        <v>1084</v>
      </c>
      <c r="M236" s="39" t="s">
        <v>0</v>
      </c>
    </row>
    <row r="237" spans="1:15" ht="28.5" customHeight="1" x14ac:dyDescent="0.2">
      <c r="A237" s="55" t="s">
        <v>3</v>
      </c>
      <c r="B237" s="40" t="s">
        <v>0</v>
      </c>
      <c r="C237" s="18" t="s">
        <v>6755</v>
      </c>
      <c r="D237" s="18" t="s">
        <v>5709</v>
      </c>
      <c r="E237" s="18" t="s">
        <v>5696</v>
      </c>
      <c r="F237" s="18" t="s">
        <v>5710</v>
      </c>
      <c r="G237" s="18" t="s">
        <v>5716</v>
      </c>
      <c r="H237" s="18" t="s">
        <v>5719</v>
      </c>
      <c r="I237" s="18" t="s">
        <v>5721</v>
      </c>
      <c r="J237" s="18" t="s">
        <v>5723</v>
      </c>
      <c r="K237" s="18" t="s">
        <v>5726</v>
      </c>
      <c r="L237" s="18" t="s">
        <v>5728</v>
      </c>
      <c r="M237" s="40" t="s">
        <v>0</v>
      </c>
    </row>
    <row r="238" spans="1:15" ht="28.5" customHeight="1" x14ac:dyDescent="0.2">
      <c r="A238" s="55" t="s">
        <v>5</v>
      </c>
      <c r="B238" s="39" t="s">
        <v>0</v>
      </c>
      <c r="C238" s="13" t="s">
        <v>1085</v>
      </c>
      <c r="D238" s="12" t="s">
        <v>1086</v>
      </c>
      <c r="E238" s="13" t="s">
        <v>1087</v>
      </c>
      <c r="F238" s="12" t="s">
        <v>1088</v>
      </c>
      <c r="G238" s="13" t="s">
        <v>1089</v>
      </c>
      <c r="H238" s="12" t="s">
        <v>1090</v>
      </c>
      <c r="I238" s="13" t="s">
        <v>1091</v>
      </c>
      <c r="J238" s="12" t="s">
        <v>1092</v>
      </c>
      <c r="K238" s="13" t="s">
        <v>1093</v>
      </c>
      <c r="L238" s="12" t="s">
        <v>1094</v>
      </c>
      <c r="M238" s="39" t="s">
        <v>0</v>
      </c>
    </row>
    <row r="239" spans="1:15" ht="28.5" customHeight="1" x14ac:dyDescent="0.2">
      <c r="A239" s="55" t="s">
        <v>6</v>
      </c>
      <c r="B239" s="40" t="s">
        <v>0</v>
      </c>
      <c r="C239" s="18" t="s">
        <v>5731</v>
      </c>
      <c r="D239" s="18" t="s">
        <v>5734</v>
      </c>
      <c r="E239" s="18" t="s">
        <v>6777</v>
      </c>
      <c r="F239" s="18" t="s">
        <v>5712</v>
      </c>
      <c r="G239" s="18" t="s">
        <v>5714</v>
      </c>
      <c r="H239" s="18" t="s">
        <v>6535</v>
      </c>
      <c r="I239" s="18" t="s">
        <v>5752</v>
      </c>
      <c r="J239" s="18" t="s">
        <v>5754</v>
      </c>
      <c r="K239" s="18" t="s">
        <v>5757</v>
      </c>
      <c r="L239" s="18" t="s">
        <v>5760</v>
      </c>
      <c r="M239" s="40" t="s">
        <v>0</v>
      </c>
    </row>
    <row r="240" spans="1:15" ht="28.5" customHeight="1" x14ac:dyDescent="0.2">
      <c r="A240" s="55" t="s">
        <v>12</v>
      </c>
      <c r="B240" s="39" t="s">
        <v>0</v>
      </c>
      <c r="C240" s="13" t="s">
        <v>1095</v>
      </c>
      <c r="D240" s="13" t="s">
        <v>1096</v>
      </c>
      <c r="E240" s="12" t="s">
        <v>1097</v>
      </c>
      <c r="F240" s="13" t="s">
        <v>1098</v>
      </c>
      <c r="G240" s="12" t="s">
        <v>1099</v>
      </c>
      <c r="H240" s="13" t="s">
        <v>1100</v>
      </c>
      <c r="I240" s="13" t="s">
        <v>1101</v>
      </c>
      <c r="J240" s="12" t="s">
        <v>1102</v>
      </c>
      <c r="K240" s="13" t="s">
        <v>1103</v>
      </c>
      <c r="L240" s="12" t="s">
        <v>1104</v>
      </c>
      <c r="M240" s="39" t="s">
        <v>0</v>
      </c>
    </row>
    <row r="241" spans="1:13" ht="28.5" customHeight="1" x14ac:dyDescent="0.2">
      <c r="A241" s="55" t="s">
        <v>5</v>
      </c>
      <c r="B241" s="40" t="s">
        <v>0</v>
      </c>
      <c r="C241" s="18" t="s">
        <v>5762</v>
      </c>
      <c r="D241" s="18" t="s">
        <v>5763</v>
      </c>
      <c r="E241" s="18" t="s">
        <v>5766</v>
      </c>
      <c r="F241" s="18" t="s">
        <v>5769</v>
      </c>
      <c r="G241" s="18" t="s">
        <v>5737</v>
      </c>
      <c r="H241" s="18" t="s">
        <v>5739</v>
      </c>
      <c r="I241" s="18" t="s">
        <v>5741</v>
      </c>
      <c r="J241" s="18" t="s">
        <v>5743</v>
      </c>
      <c r="K241" s="18" t="s">
        <v>5746</v>
      </c>
      <c r="L241" s="18" t="s">
        <v>5747</v>
      </c>
      <c r="M241" s="40" t="s">
        <v>0</v>
      </c>
    </row>
    <row r="242" spans="1:13" ht="28.5" customHeight="1" x14ac:dyDescent="0.2">
      <c r="A242" s="55" t="s">
        <v>7</v>
      </c>
      <c r="B242" s="39" t="s">
        <v>0</v>
      </c>
      <c r="C242" s="13" t="s">
        <v>1105</v>
      </c>
      <c r="D242" s="12" t="s">
        <v>1106</v>
      </c>
      <c r="E242" s="13" t="s">
        <v>1107</v>
      </c>
      <c r="F242" s="12" t="s">
        <v>1108</v>
      </c>
      <c r="G242" s="13" t="s">
        <v>1109</v>
      </c>
      <c r="H242" s="12" t="s">
        <v>1110</v>
      </c>
      <c r="I242" s="13" t="s">
        <v>1111</v>
      </c>
      <c r="J242" s="12" t="s">
        <v>1112</v>
      </c>
      <c r="K242" s="13" t="s">
        <v>1113</v>
      </c>
      <c r="L242" s="12" t="s">
        <v>1114</v>
      </c>
      <c r="M242" s="39" t="s">
        <v>0</v>
      </c>
    </row>
    <row r="243" spans="1:13" ht="28.5" customHeight="1" x14ac:dyDescent="0.2">
      <c r="A243" s="56" t="s">
        <v>7</v>
      </c>
      <c r="B243" s="40" t="s">
        <v>0</v>
      </c>
      <c r="C243" s="18" t="s">
        <v>5750</v>
      </c>
      <c r="D243" s="18" t="s">
        <v>5772</v>
      </c>
      <c r="E243" s="18" t="s">
        <v>5789</v>
      </c>
      <c r="F243" s="18" t="s">
        <v>5792</v>
      </c>
      <c r="G243" s="18" t="s">
        <v>5795</v>
      </c>
      <c r="H243" s="18" t="s">
        <v>5797</v>
      </c>
      <c r="I243" s="18" t="s">
        <v>5800</v>
      </c>
      <c r="J243" s="18" t="s">
        <v>5803</v>
      </c>
      <c r="K243" s="18" t="s">
        <v>5805</v>
      </c>
      <c r="L243" s="18" t="s">
        <v>5808</v>
      </c>
      <c r="M243" s="40" t="s">
        <v>0</v>
      </c>
    </row>
    <row r="244" spans="1:13" ht="28.5" customHeight="1" x14ac:dyDescent="0.25">
      <c r="A244" s="54" t="s">
        <v>86</v>
      </c>
      <c r="B244" s="54"/>
      <c r="C244" s="54"/>
      <c r="D244" s="54"/>
      <c r="E244" s="54"/>
      <c r="F244" s="54"/>
      <c r="G244" s="54"/>
      <c r="H244" s="54"/>
      <c r="I244" s="54"/>
      <c r="J244" s="54"/>
      <c r="K244" s="54"/>
      <c r="L244" s="54"/>
      <c r="M244" s="54"/>
    </row>
    <row r="245" spans="1:13" ht="28.5" customHeight="1" x14ac:dyDescent="0.2">
      <c r="A245" s="4"/>
      <c r="B245" s="5">
        <v>1</v>
      </c>
      <c r="C245" s="5">
        <v>2</v>
      </c>
      <c r="D245" s="5">
        <v>3</v>
      </c>
      <c r="E245" s="5">
        <v>4</v>
      </c>
      <c r="F245" s="5">
        <v>5</v>
      </c>
      <c r="G245" s="5">
        <v>6</v>
      </c>
      <c r="H245" s="5">
        <v>7</v>
      </c>
      <c r="I245" s="5">
        <v>8</v>
      </c>
      <c r="J245" s="5">
        <v>9</v>
      </c>
      <c r="K245" s="5">
        <v>10</v>
      </c>
      <c r="L245" s="5">
        <v>11</v>
      </c>
      <c r="M245" s="6">
        <v>12</v>
      </c>
    </row>
    <row r="246" spans="1:13" ht="28.5" customHeight="1" x14ac:dyDescent="0.2">
      <c r="A246" s="55" t="s">
        <v>2</v>
      </c>
      <c r="B246" s="39" t="s">
        <v>0</v>
      </c>
      <c r="C246" s="13" t="s">
        <v>1115</v>
      </c>
      <c r="D246" s="12" t="s">
        <v>1116</v>
      </c>
      <c r="E246" s="13" t="s">
        <v>1117</v>
      </c>
      <c r="F246" s="14" t="s">
        <v>1118</v>
      </c>
      <c r="G246" s="13" t="s">
        <v>1119</v>
      </c>
      <c r="H246" s="12" t="s">
        <v>1120</v>
      </c>
      <c r="I246" s="13" t="s">
        <v>1121</v>
      </c>
      <c r="J246" s="12" t="s">
        <v>1122</v>
      </c>
      <c r="K246" s="13" t="s">
        <v>1123</v>
      </c>
      <c r="L246" s="12" t="s">
        <v>1124</v>
      </c>
      <c r="M246" s="39" t="s">
        <v>0</v>
      </c>
    </row>
    <row r="247" spans="1:13" ht="28.5" customHeight="1" x14ac:dyDescent="0.2">
      <c r="A247" s="55"/>
      <c r="B247" s="40"/>
      <c r="C247" s="18" t="s">
        <v>5775</v>
      </c>
      <c r="D247" s="18" t="s">
        <v>5778</v>
      </c>
      <c r="E247" s="18" t="s">
        <v>5781</v>
      </c>
      <c r="F247" s="18" t="s">
        <v>5784</v>
      </c>
      <c r="G247" s="18" t="s">
        <v>5786</v>
      </c>
      <c r="H247" s="18" t="s">
        <v>5811</v>
      </c>
      <c r="I247" s="18" t="s">
        <v>5816</v>
      </c>
      <c r="J247" s="18" t="s">
        <v>5817</v>
      </c>
      <c r="K247" s="18" t="s">
        <v>5820</v>
      </c>
      <c r="L247" s="18" t="s">
        <v>5822</v>
      </c>
      <c r="M247" s="40"/>
    </row>
    <row r="248" spans="1:13" ht="28.5" customHeight="1" x14ac:dyDescent="0.2">
      <c r="A248" s="55" t="s">
        <v>3</v>
      </c>
      <c r="B248" s="39" t="s">
        <v>0</v>
      </c>
      <c r="C248" s="13" t="s">
        <v>1125</v>
      </c>
      <c r="D248" s="12" t="s">
        <v>1126</v>
      </c>
      <c r="E248" s="13" t="s">
        <v>1127</v>
      </c>
      <c r="F248" s="14" t="s">
        <v>1128</v>
      </c>
      <c r="G248" s="13" t="s">
        <v>1129</v>
      </c>
      <c r="H248" s="12" t="s">
        <v>1130</v>
      </c>
      <c r="I248" s="13" t="s">
        <v>1131</v>
      </c>
      <c r="J248" s="12" t="s">
        <v>1132</v>
      </c>
      <c r="K248" s="13" t="s">
        <v>1133</v>
      </c>
      <c r="L248" s="12" t="s">
        <v>1134</v>
      </c>
      <c r="M248" s="39" t="s">
        <v>0</v>
      </c>
    </row>
    <row r="249" spans="1:13" ht="28.5" customHeight="1" x14ac:dyDescent="0.2">
      <c r="A249" s="55"/>
      <c r="B249" s="40" t="s">
        <v>0</v>
      </c>
      <c r="C249" s="18" t="s">
        <v>5823</v>
      </c>
      <c r="D249" s="18" t="s">
        <v>5826</v>
      </c>
      <c r="E249" s="18" t="s">
        <v>5814</v>
      </c>
      <c r="F249" s="18" t="s">
        <v>5828</v>
      </c>
      <c r="G249" s="18" t="s">
        <v>5832</v>
      </c>
      <c r="H249" s="18" t="s">
        <v>5835</v>
      </c>
      <c r="I249" s="18" t="s">
        <v>5837</v>
      </c>
      <c r="J249" s="18" t="s">
        <v>5840</v>
      </c>
      <c r="K249" s="18" t="s">
        <v>5842</v>
      </c>
      <c r="L249" s="18" t="s">
        <v>5844</v>
      </c>
      <c r="M249" s="40" t="s">
        <v>0</v>
      </c>
    </row>
    <row r="250" spans="1:13" ht="28.5" customHeight="1" x14ac:dyDescent="0.2">
      <c r="A250" s="55" t="s">
        <v>4</v>
      </c>
      <c r="B250" s="39" t="s">
        <v>0</v>
      </c>
      <c r="C250" s="13" t="s">
        <v>1135</v>
      </c>
      <c r="D250" s="12" t="s">
        <v>1136</v>
      </c>
      <c r="E250" s="13" t="s">
        <v>1137</v>
      </c>
      <c r="F250" s="14" t="s">
        <v>1138</v>
      </c>
      <c r="G250" s="13" t="s">
        <v>1139</v>
      </c>
      <c r="H250" s="13" t="s">
        <v>1140</v>
      </c>
      <c r="I250" s="12" t="s">
        <v>1141</v>
      </c>
      <c r="J250" s="13" t="s">
        <v>1142</v>
      </c>
      <c r="K250" s="12" t="s">
        <v>1143</v>
      </c>
      <c r="L250" s="13" t="s">
        <v>1699</v>
      </c>
      <c r="M250" s="39" t="s">
        <v>0</v>
      </c>
    </row>
    <row r="251" spans="1:13" ht="28.5" customHeight="1" x14ac:dyDescent="0.2">
      <c r="A251" s="55" t="s">
        <v>5</v>
      </c>
      <c r="B251" s="40" t="s">
        <v>0</v>
      </c>
      <c r="C251" s="18" t="s">
        <v>5846</v>
      </c>
      <c r="D251" s="18" t="s">
        <v>5849</v>
      </c>
      <c r="E251" s="18" t="s">
        <v>5830</v>
      </c>
      <c r="F251" s="18" t="s">
        <v>5853</v>
      </c>
      <c r="G251" s="18" t="s">
        <v>5856</v>
      </c>
      <c r="H251" s="18" t="s">
        <v>5859</v>
      </c>
      <c r="I251" s="18" t="s">
        <v>5860</v>
      </c>
      <c r="J251" s="18" t="s">
        <v>5863</v>
      </c>
      <c r="K251" s="18" t="s">
        <v>5864</v>
      </c>
      <c r="L251" s="18" t="s">
        <v>6754</v>
      </c>
      <c r="M251" s="40" t="s">
        <v>0</v>
      </c>
    </row>
    <row r="252" spans="1:13" ht="28.5" customHeight="1" x14ac:dyDescent="0.2">
      <c r="A252" s="55" t="s">
        <v>6</v>
      </c>
      <c r="B252" s="39" t="s">
        <v>0</v>
      </c>
      <c r="C252" s="12" t="s">
        <v>1144</v>
      </c>
      <c r="D252" s="13" t="s">
        <v>1145</v>
      </c>
      <c r="E252" s="12" t="s">
        <v>1146</v>
      </c>
      <c r="F252" s="13" t="s">
        <v>1147</v>
      </c>
      <c r="G252" s="12" t="s">
        <v>1148</v>
      </c>
      <c r="H252" s="13" t="s">
        <v>1149</v>
      </c>
      <c r="I252" s="12" t="s">
        <v>1150</v>
      </c>
      <c r="J252" s="13" t="s">
        <v>1151</v>
      </c>
      <c r="K252" s="12" t="s">
        <v>1152</v>
      </c>
      <c r="L252" s="13" t="s">
        <v>1153</v>
      </c>
      <c r="M252" s="39" t="s">
        <v>0</v>
      </c>
    </row>
    <row r="253" spans="1:13" ht="28.5" customHeight="1" x14ac:dyDescent="0.2">
      <c r="A253" s="55" t="s">
        <v>7</v>
      </c>
      <c r="B253" s="40" t="s">
        <v>0</v>
      </c>
      <c r="C253" s="18" t="s">
        <v>5866</v>
      </c>
      <c r="D253" s="18" t="s">
        <v>5854</v>
      </c>
      <c r="E253" s="18" t="s">
        <v>5868</v>
      </c>
      <c r="F253" s="18" t="s">
        <v>5873</v>
      </c>
      <c r="G253" s="18" t="s">
        <v>5875</v>
      </c>
      <c r="H253" s="18" t="s">
        <v>5878</v>
      </c>
      <c r="I253" s="18" t="s">
        <v>5880</v>
      </c>
      <c r="J253" s="18" t="s">
        <v>5882</v>
      </c>
      <c r="K253" s="18" t="s">
        <v>5885</v>
      </c>
      <c r="L253" s="18" t="s">
        <v>5887</v>
      </c>
      <c r="M253" s="40" t="s">
        <v>0</v>
      </c>
    </row>
    <row r="254" spans="1:13" ht="28.5" customHeight="1" x14ac:dyDescent="0.2">
      <c r="A254" s="55" t="s">
        <v>8</v>
      </c>
      <c r="B254" s="39" t="s">
        <v>0</v>
      </c>
      <c r="C254" s="12" t="s">
        <v>1154</v>
      </c>
      <c r="D254" s="13" t="s">
        <v>1155</v>
      </c>
      <c r="E254" s="12" t="s">
        <v>1156</v>
      </c>
      <c r="F254" s="13" t="s">
        <v>1157</v>
      </c>
      <c r="G254" s="12" t="s">
        <v>1158</v>
      </c>
      <c r="H254" s="13" t="s">
        <v>1674</v>
      </c>
      <c r="I254" s="12" t="s">
        <v>1159</v>
      </c>
      <c r="J254" s="13" t="s">
        <v>1160</v>
      </c>
      <c r="K254" s="12" t="s">
        <v>1161</v>
      </c>
      <c r="L254" s="13" t="s">
        <v>1162</v>
      </c>
      <c r="M254" s="39" t="s">
        <v>0</v>
      </c>
    </row>
    <row r="255" spans="1:13" ht="28.5" customHeight="1" x14ac:dyDescent="0.2">
      <c r="A255" s="55" t="s">
        <v>3</v>
      </c>
      <c r="B255" s="40" t="s">
        <v>0</v>
      </c>
      <c r="C255" s="18" t="s">
        <v>5890</v>
      </c>
      <c r="D255" s="18" t="s">
        <v>5870</v>
      </c>
      <c r="E255" s="18" t="s">
        <v>5893</v>
      </c>
      <c r="F255" s="18" t="s">
        <v>5895</v>
      </c>
      <c r="G255" s="18" t="s">
        <v>5896</v>
      </c>
      <c r="H255" s="18" t="s">
        <v>5899</v>
      </c>
      <c r="I255" s="18" t="s">
        <v>5902</v>
      </c>
      <c r="J255" s="18" t="s">
        <v>5905</v>
      </c>
      <c r="K255" s="18" t="s">
        <v>5907</v>
      </c>
      <c r="L255" s="18" t="s">
        <v>5908</v>
      </c>
      <c r="M255" s="40" t="s">
        <v>0</v>
      </c>
    </row>
    <row r="256" spans="1:13" ht="28.5" customHeight="1" x14ac:dyDescent="0.2">
      <c r="A256" s="55" t="s">
        <v>5</v>
      </c>
      <c r="B256" s="39" t="s">
        <v>0</v>
      </c>
      <c r="C256" s="12" t="s">
        <v>1163</v>
      </c>
      <c r="D256" s="13" t="s">
        <v>1164</v>
      </c>
      <c r="E256" s="12" t="s">
        <v>1165</v>
      </c>
      <c r="F256" s="13" t="s">
        <v>1166</v>
      </c>
      <c r="G256" s="12" t="s">
        <v>1167</v>
      </c>
      <c r="H256" s="13" t="s">
        <v>1168</v>
      </c>
      <c r="I256" s="12" t="s">
        <v>1169</v>
      </c>
      <c r="J256" s="13" t="s">
        <v>1170</v>
      </c>
      <c r="K256" s="13" t="s">
        <v>1171</v>
      </c>
      <c r="L256" s="12" t="s">
        <v>1172</v>
      </c>
      <c r="M256" s="39" t="s">
        <v>0</v>
      </c>
    </row>
    <row r="257" spans="1:13" ht="28.5" customHeight="1" x14ac:dyDescent="0.2">
      <c r="A257" s="55" t="s">
        <v>6</v>
      </c>
      <c r="B257" s="40" t="s">
        <v>0</v>
      </c>
      <c r="C257" s="18" t="s">
        <v>5910</v>
      </c>
      <c r="D257" s="18" t="s">
        <v>4279</v>
      </c>
      <c r="E257" s="18" t="s">
        <v>5913</v>
      </c>
      <c r="F257" s="18" t="s">
        <v>5919</v>
      </c>
      <c r="G257" s="18" t="s">
        <v>6740</v>
      </c>
      <c r="H257" s="18" t="s">
        <v>5921</v>
      </c>
      <c r="I257" s="18" t="s">
        <v>5923</v>
      </c>
      <c r="J257" s="18" t="s">
        <v>5926</v>
      </c>
      <c r="K257" s="18" t="s">
        <v>5929</v>
      </c>
      <c r="L257" s="18" t="s">
        <v>5931</v>
      </c>
      <c r="M257" s="40" t="s">
        <v>0</v>
      </c>
    </row>
    <row r="258" spans="1:13" ht="28.5" customHeight="1" x14ac:dyDescent="0.2">
      <c r="A258" s="55" t="s">
        <v>12</v>
      </c>
      <c r="B258" s="39" t="s">
        <v>0</v>
      </c>
      <c r="C258" s="13" t="s">
        <v>1173</v>
      </c>
      <c r="D258" s="12" t="s">
        <v>1174</v>
      </c>
      <c r="E258" s="13" t="s">
        <v>1175</v>
      </c>
      <c r="F258" s="13" t="s">
        <v>1176</v>
      </c>
      <c r="G258" s="12" t="s">
        <v>1177</v>
      </c>
      <c r="H258" s="13" t="s">
        <v>1178</v>
      </c>
      <c r="I258" s="12" t="s">
        <v>1179</v>
      </c>
      <c r="J258" s="13" t="s">
        <v>1180</v>
      </c>
      <c r="K258" s="12" t="s">
        <v>1181</v>
      </c>
      <c r="L258" s="13" t="s">
        <v>1182</v>
      </c>
      <c r="M258" s="39" t="s">
        <v>0</v>
      </c>
    </row>
    <row r="259" spans="1:13" ht="28.5" customHeight="1" x14ac:dyDescent="0.2">
      <c r="A259" s="55" t="s">
        <v>5</v>
      </c>
      <c r="B259" s="40" t="s">
        <v>0</v>
      </c>
      <c r="C259" s="18" t="s">
        <v>5934</v>
      </c>
      <c r="D259" s="18" t="s">
        <v>5916</v>
      </c>
      <c r="E259" s="18" t="s">
        <v>5937</v>
      </c>
      <c r="F259" s="18" t="s">
        <v>5940</v>
      </c>
      <c r="G259" s="18" t="s">
        <v>5941</v>
      </c>
      <c r="H259" s="18" t="s">
        <v>5943</v>
      </c>
      <c r="I259" s="18" t="s">
        <v>5946</v>
      </c>
      <c r="J259" s="18" t="s">
        <v>5949</v>
      </c>
      <c r="K259" s="18" t="s">
        <v>5951</v>
      </c>
      <c r="L259" s="18" t="s">
        <v>5953</v>
      </c>
      <c r="M259" s="40" t="s">
        <v>0</v>
      </c>
    </row>
    <row r="260" spans="1:13" ht="28.5" customHeight="1" x14ac:dyDescent="0.2">
      <c r="A260" s="55" t="s">
        <v>7</v>
      </c>
      <c r="B260" s="39" t="s">
        <v>0</v>
      </c>
      <c r="C260" s="12" t="s">
        <v>1183</v>
      </c>
      <c r="D260" s="13" t="s">
        <v>1184</v>
      </c>
      <c r="E260" s="12" t="s">
        <v>1185</v>
      </c>
      <c r="F260" s="13" t="s">
        <v>1186</v>
      </c>
      <c r="G260" s="12" t="s">
        <v>1700</v>
      </c>
      <c r="H260" s="13" t="s">
        <v>1187</v>
      </c>
      <c r="I260" s="12" t="s">
        <v>1188</v>
      </c>
      <c r="J260" s="13" t="s">
        <v>1189</v>
      </c>
      <c r="K260" s="12" t="s">
        <v>1190</v>
      </c>
      <c r="L260" s="13" t="s">
        <v>1191</v>
      </c>
      <c r="M260" s="39" t="s">
        <v>0</v>
      </c>
    </row>
    <row r="261" spans="1:13" ht="28.5" customHeight="1" x14ac:dyDescent="0.2">
      <c r="A261" s="56" t="s">
        <v>7</v>
      </c>
      <c r="B261" s="40" t="s">
        <v>0</v>
      </c>
      <c r="C261" s="18" t="s">
        <v>5955</v>
      </c>
      <c r="D261" s="18" t="s">
        <v>5958</v>
      </c>
      <c r="E261" s="18" t="s">
        <v>5960</v>
      </c>
      <c r="F261" s="18" t="s">
        <v>5963</v>
      </c>
      <c r="G261" s="18" t="s">
        <v>6752</v>
      </c>
      <c r="H261" s="18" t="s">
        <v>5965</v>
      </c>
      <c r="I261" s="18" t="s">
        <v>5967</v>
      </c>
      <c r="J261" s="18" t="s">
        <v>5969</v>
      </c>
      <c r="K261" s="18" t="s">
        <v>5972</v>
      </c>
      <c r="L261" s="18" t="s">
        <v>5974</v>
      </c>
      <c r="M261" s="40" t="s">
        <v>0</v>
      </c>
    </row>
    <row r="262" spans="1:13" ht="28.5" customHeight="1" x14ac:dyDescent="0.25">
      <c r="A262" s="54" t="s">
        <v>87</v>
      </c>
      <c r="B262" s="54"/>
      <c r="C262" s="54"/>
      <c r="D262" s="54"/>
      <c r="E262" s="54"/>
      <c r="F262" s="54"/>
      <c r="G262" s="54"/>
      <c r="H262" s="54"/>
      <c r="I262" s="54"/>
      <c r="J262" s="54"/>
      <c r="K262" s="54"/>
      <c r="L262" s="54"/>
      <c r="M262" s="54"/>
    </row>
    <row r="263" spans="1:13" ht="28.5" customHeight="1" x14ac:dyDescent="0.2">
      <c r="A263" s="4"/>
      <c r="B263" s="5">
        <v>1</v>
      </c>
      <c r="C263" s="5">
        <v>2</v>
      </c>
      <c r="D263" s="5">
        <v>3</v>
      </c>
      <c r="E263" s="5">
        <v>4</v>
      </c>
      <c r="F263" s="5">
        <v>5</v>
      </c>
      <c r="G263" s="5">
        <v>6</v>
      </c>
      <c r="H263" s="5">
        <v>7</v>
      </c>
      <c r="I263" s="5">
        <v>8</v>
      </c>
      <c r="J263" s="5">
        <v>9</v>
      </c>
      <c r="K263" s="5">
        <v>10</v>
      </c>
      <c r="L263" s="5">
        <v>11</v>
      </c>
      <c r="M263" s="6">
        <v>12</v>
      </c>
    </row>
    <row r="264" spans="1:13" ht="28.5" customHeight="1" x14ac:dyDescent="0.2">
      <c r="A264" s="55" t="s">
        <v>2</v>
      </c>
      <c r="B264" s="39" t="s">
        <v>0</v>
      </c>
      <c r="C264" s="12" t="s">
        <v>1192</v>
      </c>
      <c r="D264" s="13" t="s">
        <v>1193</v>
      </c>
      <c r="E264" s="14" t="s">
        <v>1194</v>
      </c>
      <c r="F264" s="13" t="s">
        <v>1195</v>
      </c>
      <c r="G264" s="12" t="s">
        <v>1196</v>
      </c>
      <c r="H264" s="13" t="s">
        <v>1197</v>
      </c>
      <c r="I264" s="12" t="s">
        <v>1198</v>
      </c>
      <c r="J264" s="13" t="s">
        <v>1199</v>
      </c>
      <c r="K264" s="13" t="s">
        <v>1200</v>
      </c>
      <c r="L264" s="13" t="s">
        <v>1201</v>
      </c>
      <c r="M264" s="39" t="s">
        <v>0</v>
      </c>
    </row>
    <row r="265" spans="1:13" ht="28.5" customHeight="1" x14ac:dyDescent="0.2">
      <c r="A265" s="55"/>
      <c r="B265" s="40"/>
      <c r="C265" s="18" t="s">
        <v>5976</v>
      </c>
      <c r="D265" s="18" t="s">
        <v>5979</v>
      </c>
      <c r="E265" s="18" t="s">
        <v>5981</v>
      </c>
      <c r="F265" s="18" t="s">
        <v>5984</v>
      </c>
      <c r="G265" s="18" t="s">
        <v>5986</v>
      </c>
      <c r="H265" s="18" t="s">
        <v>5988</v>
      </c>
      <c r="I265" s="18" t="s">
        <v>5995</v>
      </c>
      <c r="J265" s="18" t="s">
        <v>5997</v>
      </c>
      <c r="K265" s="18" t="s">
        <v>5999</v>
      </c>
      <c r="L265" s="18" t="s">
        <v>6002</v>
      </c>
      <c r="M265" s="40"/>
    </row>
    <row r="266" spans="1:13" ht="28.5" customHeight="1" x14ac:dyDescent="0.2">
      <c r="A266" s="55" t="s">
        <v>3</v>
      </c>
      <c r="B266" s="39" t="s">
        <v>0</v>
      </c>
      <c r="C266" s="13" t="s">
        <v>1202</v>
      </c>
      <c r="D266" s="13" t="s">
        <v>1203</v>
      </c>
      <c r="E266" s="14" t="s">
        <v>1204</v>
      </c>
      <c r="F266" s="13" t="s">
        <v>1205</v>
      </c>
      <c r="G266" s="12" t="s">
        <v>1206</v>
      </c>
      <c r="H266" s="13" t="s">
        <v>1207</v>
      </c>
      <c r="I266" s="12" t="s">
        <v>1208</v>
      </c>
      <c r="J266" s="13" t="s">
        <v>1209</v>
      </c>
      <c r="K266" s="12" t="s">
        <v>1210</v>
      </c>
      <c r="L266" s="13" t="s">
        <v>1211</v>
      </c>
      <c r="M266" s="39" t="s">
        <v>0</v>
      </c>
    </row>
    <row r="267" spans="1:13" ht="28.5" customHeight="1" x14ac:dyDescent="0.2">
      <c r="A267" s="55"/>
      <c r="B267" s="40" t="s">
        <v>0</v>
      </c>
      <c r="C267" s="18" t="s">
        <v>6005</v>
      </c>
      <c r="D267" s="18" t="s">
        <v>6008</v>
      </c>
      <c r="E267" s="18" t="s">
        <v>6009</v>
      </c>
      <c r="F267" s="18" t="s">
        <v>6012</v>
      </c>
      <c r="G267" s="18" t="s">
        <v>5991</v>
      </c>
      <c r="H267" s="18" t="s">
        <v>5992</v>
      </c>
      <c r="I267" s="18" t="s">
        <v>6015</v>
      </c>
      <c r="J267" s="18" t="s">
        <v>6021</v>
      </c>
      <c r="K267" s="18" t="s">
        <v>6022</v>
      </c>
      <c r="L267" s="18" t="s">
        <v>6024</v>
      </c>
      <c r="M267" s="40" t="s">
        <v>0</v>
      </c>
    </row>
    <row r="268" spans="1:13" ht="28.5" customHeight="1" x14ac:dyDescent="0.2">
      <c r="A268" s="55" t="s">
        <v>4</v>
      </c>
      <c r="B268" s="39" t="s">
        <v>0</v>
      </c>
      <c r="C268" s="12" t="s">
        <v>1212</v>
      </c>
      <c r="D268" s="13" t="s">
        <v>1213</v>
      </c>
      <c r="E268" s="14" t="s">
        <v>1214</v>
      </c>
      <c r="F268" s="13" t="s">
        <v>1215</v>
      </c>
      <c r="G268" s="12" t="s">
        <v>1216</v>
      </c>
      <c r="H268" s="13" t="s">
        <v>1217</v>
      </c>
      <c r="I268" s="12" t="s">
        <v>1218</v>
      </c>
      <c r="J268" s="13" t="s">
        <v>1219</v>
      </c>
      <c r="K268" s="12" t="s">
        <v>1220</v>
      </c>
      <c r="L268" s="13" t="s">
        <v>1221</v>
      </c>
      <c r="M268" s="39" t="s">
        <v>0</v>
      </c>
    </row>
    <row r="269" spans="1:13" ht="28.5" customHeight="1" x14ac:dyDescent="0.2">
      <c r="A269" s="55" t="s">
        <v>5</v>
      </c>
      <c r="B269" s="40" t="s">
        <v>0</v>
      </c>
      <c r="C269" s="18" t="s">
        <v>6026</v>
      </c>
      <c r="D269" s="18" t="s">
        <v>6029</v>
      </c>
      <c r="E269" s="18" t="s">
        <v>6032</v>
      </c>
      <c r="F269" s="18" t="s">
        <v>6033</v>
      </c>
      <c r="G269" s="18" t="s">
        <v>6035</v>
      </c>
      <c r="H269" s="18" t="s">
        <v>6017</v>
      </c>
      <c r="I269" s="18" t="s">
        <v>6019</v>
      </c>
      <c r="J269" s="18" t="s">
        <v>5112</v>
      </c>
      <c r="K269" s="18" t="s">
        <v>5114</v>
      </c>
      <c r="L269" s="18" t="s">
        <v>5117</v>
      </c>
      <c r="M269" s="40" t="s">
        <v>0</v>
      </c>
    </row>
    <row r="270" spans="1:13" ht="28.5" customHeight="1" x14ac:dyDescent="0.2">
      <c r="A270" s="55" t="s">
        <v>6</v>
      </c>
      <c r="B270" s="39" t="s">
        <v>0</v>
      </c>
      <c r="C270" s="12" t="s">
        <v>1222</v>
      </c>
      <c r="D270" s="13" t="s">
        <v>1223</v>
      </c>
      <c r="E270" s="12" t="s">
        <v>1224</v>
      </c>
      <c r="F270" s="13" t="s">
        <v>1225</v>
      </c>
      <c r="G270" s="12" t="s">
        <v>1226</v>
      </c>
      <c r="H270" s="13" t="s">
        <v>1227</v>
      </c>
      <c r="I270" s="12" t="s">
        <v>1228</v>
      </c>
      <c r="J270" s="13" t="s">
        <v>1229</v>
      </c>
      <c r="K270" s="12" t="s">
        <v>1230</v>
      </c>
      <c r="L270" s="13" t="s">
        <v>1231</v>
      </c>
      <c r="M270" s="39" t="s">
        <v>0</v>
      </c>
    </row>
    <row r="271" spans="1:13" ht="28.5" customHeight="1" x14ac:dyDescent="0.2">
      <c r="A271" s="55" t="s">
        <v>7</v>
      </c>
      <c r="B271" s="40" t="s">
        <v>0</v>
      </c>
      <c r="C271" s="18" t="s">
        <v>5120</v>
      </c>
      <c r="D271" s="18" t="s">
        <v>5122</v>
      </c>
      <c r="E271" s="18" t="s">
        <v>5125</v>
      </c>
      <c r="F271" s="18" t="s">
        <v>5127</v>
      </c>
      <c r="G271" s="18" t="s">
        <v>5129</v>
      </c>
      <c r="H271" s="18" t="s">
        <v>5131</v>
      </c>
      <c r="I271" s="18" t="s">
        <v>5132</v>
      </c>
      <c r="J271" s="18" t="s">
        <v>5134</v>
      </c>
      <c r="K271" s="18" t="s">
        <v>5136</v>
      </c>
      <c r="L271" s="18" t="s">
        <v>5138</v>
      </c>
      <c r="M271" s="40" t="s">
        <v>0</v>
      </c>
    </row>
    <row r="272" spans="1:13" ht="28.5" customHeight="1" x14ac:dyDescent="0.2">
      <c r="A272" s="55" t="s">
        <v>8</v>
      </c>
      <c r="B272" s="39" t="s">
        <v>0</v>
      </c>
      <c r="C272" s="12" t="s">
        <v>1232</v>
      </c>
      <c r="D272" s="13" t="s">
        <v>1233</v>
      </c>
      <c r="E272" s="12" t="s">
        <v>1234</v>
      </c>
      <c r="F272" s="13" t="s">
        <v>1235</v>
      </c>
      <c r="G272" s="12" t="s">
        <v>1236</v>
      </c>
      <c r="H272" s="13" t="s">
        <v>1237</v>
      </c>
      <c r="I272" s="12" t="s">
        <v>1238</v>
      </c>
      <c r="J272" s="13" t="s">
        <v>1239</v>
      </c>
      <c r="K272" s="12" t="s">
        <v>1240</v>
      </c>
      <c r="L272" s="13" t="s">
        <v>1241</v>
      </c>
      <c r="M272" s="39" t="s">
        <v>0</v>
      </c>
    </row>
    <row r="273" spans="1:13" ht="28.5" customHeight="1" x14ac:dyDescent="0.2">
      <c r="A273" s="55" t="s">
        <v>3</v>
      </c>
      <c r="B273" s="40" t="s">
        <v>0</v>
      </c>
      <c r="C273" s="18" t="s">
        <v>5141</v>
      </c>
      <c r="D273" s="18" t="s">
        <v>5143</v>
      </c>
      <c r="E273" s="18" t="s">
        <v>5145</v>
      </c>
      <c r="F273" s="18" t="s">
        <v>5147</v>
      </c>
      <c r="G273" s="18" t="s">
        <v>5149</v>
      </c>
      <c r="H273" s="18" t="s">
        <v>5152</v>
      </c>
      <c r="I273" s="18" t="s">
        <v>5155</v>
      </c>
      <c r="J273" s="18" t="s">
        <v>5157</v>
      </c>
      <c r="K273" s="18" t="s">
        <v>5159</v>
      </c>
      <c r="L273" s="18" t="s">
        <v>5161</v>
      </c>
      <c r="M273" s="40" t="s">
        <v>0</v>
      </c>
    </row>
    <row r="274" spans="1:13" ht="28.5" customHeight="1" x14ac:dyDescent="0.2">
      <c r="A274" s="55" t="s">
        <v>5</v>
      </c>
      <c r="B274" s="39" t="s">
        <v>0</v>
      </c>
      <c r="C274" s="12" t="s">
        <v>1242</v>
      </c>
      <c r="D274" s="13" t="s">
        <v>1243</v>
      </c>
      <c r="E274" s="12" t="s">
        <v>1244</v>
      </c>
      <c r="F274" s="13" t="s">
        <v>1245</v>
      </c>
      <c r="G274" s="12" t="s">
        <v>1246</v>
      </c>
      <c r="H274" s="13" t="s">
        <v>1247</v>
      </c>
      <c r="I274" s="12" t="s">
        <v>1248</v>
      </c>
      <c r="J274" s="13" t="s">
        <v>1249</v>
      </c>
      <c r="K274" s="13" t="s">
        <v>1250</v>
      </c>
      <c r="L274" s="12" t="s">
        <v>1251</v>
      </c>
      <c r="M274" s="39" t="s">
        <v>0</v>
      </c>
    </row>
    <row r="275" spans="1:13" ht="28.5" customHeight="1" x14ac:dyDescent="0.2">
      <c r="A275" s="55" t="s">
        <v>6</v>
      </c>
      <c r="B275" s="40" t="s">
        <v>0</v>
      </c>
      <c r="C275" s="18" t="s">
        <v>5163</v>
      </c>
      <c r="D275" s="18" t="s">
        <v>5166</v>
      </c>
      <c r="E275" s="18" t="s">
        <v>5168</v>
      </c>
      <c r="F275" s="18" t="s">
        <v>5170</v>
      </c>
      <c r="G275" s="18" t="s">
        <v>5174</v>
      </c>
      <c r="H275" s="18" t="s">
        <v>5177</v>
      </c>
      <c r="I275" s="18" t="s">
        <v>6038</v>
      </c>
      <c r="J275" s="18" t="s">
        <v>6040</v>
      </c>
      <c r="K275" s="18" t="s">
        <v>6042</v>
      </c>
      <c r="L275" s="18" t="s">
        <v>6044</v>
      </c>
      <c r="M275" s="40" t="s">
        <v>0</v>
      </c>
    </row>
    <row r="276" spans="1:13" ht="28.5" customHeight="1" x14ac:dyDescent="0.2">
      <c r="A276" s="55" t="s">
        <v>12</v>
      </c>
      <c r="B276" s="39" t="s">
        <v>0</v>
      </c>
      <c r="C276" s="13" t="s">
        <v>1252</v>
      </c>
      <c r="D276" s="12" t="s">
        <v>1253</v>
      </c>
      <c r="E276" s="13" t="s">
        <v>1254</v>
      </c>
      <c r="F276" s="13" t="s">
        <v>1255</v>
      </c>
      <c r="G276" s="12" t="s">
        <v>1256</v>
      </c>
      <c r="H276" s="13" t="s">
        <v>1257</v>
      </c>
      <c r="I276" s="12" t="s">
        <v>1258</v>
      </c>
      <c r="J276" s="13" t="s">
        <v>1259</v>
      </c>
      <c r="K276" s="12" t="s">
        <v>1260</v>
      </c>
      <c r="L276" s="13" t="s">
        <v>1261</v>
      </c>
      <c r="M276" s="39" t="s">
        <v>0</v>
      </c>
    </row>
    <row r="277" spans="1:13" ht="28.5" customHeight="1" x14ac:dyDescent="0.2">
      <c r="A277" s="55" t="s">
        <v>5</v>
      </c>
      <c r="B277" s="40" t="s">
        <v>0</v>
      </c>
      <c r="C277" s="18" t="s">
        <v>6046</v>
      </c>
      <c r="D277" s="18" t="s">
        <v>6048</v>
      </c>
      <c r="E277" s="18" t="s">
        <v>6050</v>
      </c>
      <c r="F277" s="18" t="s">
        <v>6053</v>
      </c>
      <c r="G277" s="18" t="s">
        <v>6055</v>
      </c>
      <c r="H277" s="18" t="s">
        <v>6057</v>
      </c>
      <c r="I277" s="18" t="s">
        <v>6059</v>
      </c>
      <c r="J277" s="18" t="s">
        <v>6062</v>
      </c>
      <c r="K277" s="18" t="s">
        <v>6064</v>
      </c>
      <c r="L277" s="18" t="s">
        <v>6066</v>
      </c>
      <c r="M277" s="40" t="s">
        <v>0</v>
      </c>
    </row>
    <row r="278" spans="1:13" ht="28.5" customHeight="1" x14ac:dyDescent="0.2">
      <c r="A278" s="55" t="s">
        <v>7</v>
      </c>
      <c r="B278" s="39" t="s">
        <v>0</v>
      </c>
      <c r="C278" s="12" t="s">
        <v>1262</v>
      </c>
      <c r="D278" s="13" t="s">
        <v>1263</v>
      </c>
      <c r="E278" s="12" t="s">
        <v>1264</v>
      </c>
      <c r="F278" s="13" t="s">
        <v>1265</v>
      </c>
      <c r="G278" s="12" t="s">
        <v>1266</v>
      </c>
      <c r="H278" s="13" t="s">
        <v>1267</v>
      </c>
      <c r="I278" s="12" t="s">
        <v>1268</v>
      </c>
      <c r="J278" s="13" t="s">
        <v>1269</v>
      </c>
      <c r="K278" s="12" t="s">
        <v>1270</v>
      </c>
      <c r="L278" s="13" t="s">
        <v>1271</v>
      </c>
      <c r="M278" s="39" t="s">
        <v>0</v>
      </c>
    </row>
    <row r="279" spans="1:13" ht="28.5" customHeight="1" x14ac:dyDescent="0.2">
      <c r="A279" s="56" t="s">
        <v>7</v>
      </c>
      <c r="B279" s="40" t="s">
        <v>0</v>
      </c>
      <c r="C279" s="18" t="s">
        <v>6069</v>
      </c>
      <c r="D279" s="18" t="s">
        <v>6072</v>
      </c>
      <c r="E279" s="18" t="s">
        <v>6074</v>
      </c>
      <c r="F279" s="18" t="s">
        <v>6077</v>
      </c>
      <c r="G279" s="18" t="s">
        <v>6079</v>
      </c>
      <c r="H279" s="18" t="s">
        <v>6081</v>
      </c>
      <c r="I279" s="18" t="s">
        <v>6083</v>
      </c>
      <c r="J279" s="18" t="s">
        <v>6085</v>
      </c>
      <c r="K279" s="18" t="s">
        <v>6087</v>
      </c>
      <c r="L279" s="18" t="s">
        <v>6090</v>
      </c>
      <c r="M279" s="40" t="s">
        <v>0</v>
      </c>
    </row>
    <row r="280" spans="1:13" ht="28.5" customHeight="1" x14ac:dyDescent="0.25">
      <c r="A280" s="54" t="s">
        <v>88</v>
      </c>
      <c r="B280" s="54"/>
      <c r="C280" s="54"/>
      <c r="D280" s="54"/>
      <c r="E280" s="54"/>
      <c r="F280" s="54"/>
      <c r="G280" s="54"/>
      <c r="H280" s="54"/>
      <c r="I280" s="54"/>
      <c r="J280" s="54"/>
      <c r="K280" s="54"/>
      <c r="L280" s="54"/>
      <c r="M280" s="54"/>
    </row>
    <row r="281" spans="1:13" ht="28.5" customHeight="1" x14ac:dyDescent="0.2">
      <c r="A281" s="4"/>
      <c r="B281" s="5">
        <v>1</v>
      </c>
      <c r="C281" s="5">
        <v>2</v>
      </c>
      <c r="D281" s="5">
        <v>3</v>
      </c>
      <c r="E281" s="5">
        <v>4</v>
      </c>
      <c r="F281" s="5">
        <v>5</v>
      </c>
      <c r="G281" s="5">
        <v>6</v>
      </c>
      <c r="H281" s="5">
        <v>7</v>
      </c>
      <c r="I281" s="5">
        <v>8</v>
      </c>
      <c r="J281" s="5">
        <v>9</v>
      </c>
      <c r="K281" s="5">
        <v>10</v>
      </c>
      <c r="L281" s="5">
        <v>11</v>
      </c>
      <c r="M281" s="6">
        <v>12</v>
      </c>
    </row>
    <row r="282" spans="1:13" ht="28.5" customHeight="1" x14ac:dyDescent="0.2">
      <c r="A282" s="55" t="s">
        <v>2</v>
      </c>
      <c r="B282" s="39" t="s">
        <v>0</v>
      </c>
      <c r="C282" s="12" t="s">
        <v>1272</v>
      </c>
      <c r="D282" s="13" t="s">
        <v>1273</v>
      </c>
      <c r="E282" s="14" t="s">
        <v>1274</v>
      </c>
      <c r="F282" s="13" t="s">
        <v>1275</v>
      </c>
      <c r="G282" s="12" t="s">
        <v>1276</v>
      </c>
      <c r="H282" s="13" t="s">
        <v>1277</v>
      </c>
      <c r="I282" s="12" t="s">
        <v>1278</v>
      </c>
      <c r="J282" s="13" t="s">
        <v>1279</v>
      </c>
      <c r="K282" s="12" t="s">
        <v>1280</v>
      </c>
      <c r="L282" s="13" t="s">
        <v>1281</v>
      </c>
      <c r="M282" s="39" t="s">
        <v>0</v>
      </c>
    </row>
    <row r="283" spans="1:13" ht="28.5" customHeight="1" x14ac:dyDescent="0.2">
      <c r="A283" s="55"/>
      <c r="B283" s="40"/>
      <c r="C283" s="18" t="s">
        <v>6093</v>
      </c>
      <c r="D283" s="18" t="s">
        <v>6096</v>
      </c>
      <c r="E283" s="18" t="s">
        <v>6099</v>
      </c>
      <c r="F283" s="18" t="s">
        <v>6101</v>
      </c>
      <c r="G283" s="18" t="s">
        <v>6104</v>
      </c>
      <c r="H283" s="18" t="s">
        <v>6107</v>
      </c>
      <c r="I283" s="18" t="s">
        <v>6109</v>
      </c>
      <c r="J283" s="18" t="s">
        <v>6111</v>
      </c>
      <c r="K283" s="18" t="s">
        <v>6113</v>
      </c>
      <c r="L283" s="18" t="s">
        <v>6115</v>
      </c>
      <c r="M283" s="40"/>
    </row>
    <row r="284" spans="1:13" ht="28.5" customHeight="1" x14ac:dyDescent="0.2">
      <c r="A284" s="55" t="s">
        <v>3</v>
      </c>
      <c r="B284" s="39" t="s">
        <v>0</v>
      </c>
      <c r="C284" s="12" t="s">
        <v>1282</v>
      </c>
      <c r="D284" s="13" t="s">
        <v>1283</v>
      </c>
      <c r="E284" s="14" t="s">
        <v>1284</v>
      </c>
      <c r="F284" s="13" t="s">
        <v>1285</v>
      </c>
      <c r="G284" s="12" t="s">
        <v>1286</v>
      </c>
      <c r="H284" s="13" t="s">
        <v>1287</v>
      </c>
      <c r="I284" s="12" t="s">
        <v>1288</v>
      </c>
      <c r="J284" s="13" t="s">
        <v>1289</v>
      </c>
      <c r="K284" s="12" t="s">
        <v>1290</v>
      </c>
      <c r="L284" s="13" t="s">
        <v>1291</v>
      </c>
      <c r="M284" s="39" t="s">
        <v>0</v>
      </c>
    </row>
    <row r="285" spans="1:13" ht="28.5" customHeight="1" x14ac:dyDescent="0.2">
      <c r="A285" s="55"/>
      <c r="B285" s="40" t="s">
        <v>0</v>
      </c>
      <c r="C285" s="18" t="s">
        <v>6116</v>
      </c>
      <c r="D285" s="18" t="s">
        <v>6119</v>
      </c>
      <c r="E285" s="18" t="s">
        <v>6122</v>
      </c>
      <c r="F285" s="18" t="s">
        <v>6125</v>
      </c>
      <c r="G285" s="18" t="s">
        <v>6127</v>
      </c>
      <c r="H285" s="18" t="s">
        <v>6129</v>
      </c>
      <c r="I285" s="18" t="s">
        <v>6131</v>
      </c>
      <c r="J285" s="18" t="s">
        <v>6133</v>
      </c>
      <c r="K285" s="18" t="s">
        <v>6135</v>
      </c>
      <c r="L285" s="18" t="s">
        <v>6137</v>
      </c>
      <c r="M285" s="40" t="s">
        <v>0</v>
      </c>
    </row>
    <row r="286" spans="1:13" ht="28.5" customHeight="1" x14ac:dyDescent="0.2">
      <c r="A286" s="55" t="s">
        <v>4</v>
      </c>
      <c r="B286" s="39" t="s">
        <v>0</v>
      </c>
      <c r="C286" s="12" t="s">
        <v>1292</v>
      </c>
      <c r="D286" s="13" t="s">
        <v>1293</v>
      </c>
      <c r="E286" s="14" t="s">
        <v>1294</v>
      </c>
      <c r="F286" s="13" t="s">
        <v>1295</v>
      </c>
      <c r="G286" s="12" t="s">
        <v>1296</v>
      </c>
      <c r="H286" s="13" t="s">
        <v>1297</v>
      </c>
      <c r="I286" s="12" t="s">
        <v>1298</v>
      </c>
      <c r="J286" s="13" t="s">
        <v>1299</v>
      </c>
      <c r="K286" s="12" t="s">
        <v>1300</v>
      </c>
      <c r="L286" s="13" t="s">
        <v>1301</v>
      </c>
      <c r="M286" s="39" t="s">
        <v>0</v>
      </c>
    </row>
    <row r="287" spans="1:13" ht="28.5" customHeight="1" x14ac:dyDescent="0.2">
      <c r="A287" s="55" t="s">
        <v>5</v>
      </c>
      <c r="B287" s="40" t="s">
        <v>0</v>
      </c>
      <c r="C287" s="18" t="s">
        <v>6140</v>
      </c>
      <c r="D287" s="18" t="s">
        <v>6142</v>
      </c>
      <c r="E287" s="18" t="s">
        <v>6144</v>
      </c>
      <c r="F287" s="18" t="s">
        <v>6146</v>
      </c>
      <c r="G287" s="18" t="s">
        <v>6148</v>
      </c>
      <c r="H287" s="18" t="s">
        <v>6150</v>
      </c>
      <c r="I287" s="18" t="s">
        <v>6153</v>
      </c>
      <c r="J287" s="18" t="s">
        <v>6155</v>
      </c>
      <c r="K287" s="18" t="s">
        <v>6157</v>
      </c>
      <c r="L287" s="18" t="s">
        <v>6160</v>
      </c>
      <c r="M287" s="40" t="s">
        <v>0</v>
      </c>
    </row>
    <row r="288" spans="1:13" ht="28.5" customHeight="1" x14ac:dyDescent="0.2">
      <c r="A288" s="55" t="s">
        <v>6</v>
      </c>
      <c r="B288" s="39" t="s">
        <v>0</v>
      </c>
      <c r="C288" s="12" t="s">
        <v>1302</v>
      </c>
      <c r="D288" s="13" t="s">
        <v>1303</v>
      </c>
      <c r="E288" s="12" t="s">
        <v>1304</v>
      </c>
      <c r="F288" s="13" t="s">
        <v>1305</v>
      </c>
      <c r="G288" s="12" t="s">
        <v>1306</v>
      </c>
      <c r="H288" s="13" t="s">
        <v>1701</v>
      </c>
      <c r="I288" s="12" t="s">
        <v>1307</v>
      </c>
      <c r="J288" s="13" t="s">
        <v>1308</v>
      </c>
      <c r="K288" s="12" t="s">
        <v>1309</v>
      </c>
      <c r="L288" s="13" t="s">
        <v>1310</v>
      </c>
      <c r="M288" s="39" t="s">
        <v>0</v>
      </c>
    </row>
    <row r="289" spans="1:13" ht="28.5" customHeight="1" x14ac:dyDescent="0.2">
      <c r="A289" s="55" t="s">
        <v>7</v>
      </c>
      <c r="B289" s="40" t="s">
        <v>0</v>
      </c>
      <c r="C289" s="18" t="s">
        <v>6163</v>
      </c>
      <c r="D289" s="18" t="s">
        <v>6164</v>
      </c>
      <c r="E289" s="18" t="s">
        <v>6166</v>
      </c>
      <c r="F289" s="18" t="s">
        <v>6168</v>
      </c>
      <c r="G289" s="18" t="s">
        <v>6170</v>
      </c>
      <c r="H289" s="18" t="s">
        <v>6750</v>
      </c>
      <c r="I289" s="18" t="s">
        <v>6171</v>
      </c>
      <c r="J289" s="18" t="s">
        <v>6173</v>
      </c>
      <c r="K289" s="18" t="s">
        <v>6175</v>
      </c>
      <c r="L289" s="18" t="s">
        <v>6178</v>
      </c>
      <c r="M289" s="40" t="s">
        <v>0</v>
      </c>
    </row>
    <row r="290" spans="1:13" ht="28.5" customHeight="1" x14ac:dyDescent="0.2">
      <c r="A290" s="55" t="s">
        <v>8</v>
      </c>
      <c r="B290" s="39" t="s">
        <v>0</v>
      </c>
      <c r="C290" s="12" t="s">
        <v>1311</v>
      </c>
      <c r="D290" s="13" t="s">
        <v>1312</v>
      </c>
      <c r="E290" s="12" t="s">
        <v>1313</v>
      </c>
      <c r="F290" s="13" t="s">
        <v>1314</v>
      </c>
      <c r="G290" s="12" t="s">
        <v>1315</v>
      </c>
      <c r="H290" s="13" t="s">
        <v>1316</v>
      </c>
      <c r="I290" s="12" t="s">
        <v>1317</v>
      </c>
      <c r="J290" s="13" t="s">
        <v>1318</v>
      </c>
      <c r="K290" s="12" t="s">
        <v>1319</v>
      </c>
      <c r="L290" s="13" t="s">
        <v>1320</v>
      </c>
      <c r="M290" s="39" t="s">
        <v>0</v>
      </c>
    </row>
    <row r="291" spans="1:13" ht="28.5" customHeight="1" x14ac:dyDescent="0.2">
      <c r="A291" s="55" t="s">
        <v>3</v>
      </c>
      <c r="B291" s="40" t="s">
        <v>0</v>
      </c>
      <c r="C291" s="18" t="s">
        <v>6180</v>
      </c>
      <c r="D291" s="18" t="s">
        <v>6183</v>
      </c>
      <c r="E291" s="18" t="s">
        <v>6185</v>
      </c>
      <c r="F291" s="18" t="s">
        <v>6187</v>
      </c>
      <c r="G291" s="18" t="s">
        <v>6191</v>
      </c>
      <c r="H291" s="18" t="s">
        <v>6192</v>
      </c>
      <c r="I291" s="18" t="s">
        <v>6194</v>
      </c>
      <c r="J291" s="18" t="s">
        <v>6196</v>
      </c>
      <c r="K291" s="18" t="s">
        <v>6198</v>
      </c>
      <c r="L291" s="18" t="s">
        <v>6200</v>
      </c>
      <c r="M291" s="40" t="s">
        <v>0</v>
      </c>
    </row>
    <row r="292" spans="1:13" ht="28.5" customHeight="1" x14ac:dyDescent="0.2">
      <c r="A292" s="55" t="s">
        <v>5</v>
      </c>
      <c r="B292" s="39" t="s">
        <v>0</v>
      </c>
      <c r="C292" s="12" t="s">
        <v>1321</v>
      </c>
      <c r="D292" s="13" t="s">
        <v>1322</v>
      </c>
      <c r="E292" s="12" t="s">
        <v>1323</v>
      </c>
      <c r="F292" s="13" t="s">
        <v>1324</v>
      </c>
      <c r="G292" s="12" t="s">
        <v>1325</v>
      </c>
      <c r="H292" s="13" t="s">
        <v>1326</v>
      </c>
      <c r="I292" s="12" t="s">
        <v>1327</v>
      </c>
      <c r="J292" s="13" t="s">
        <v>1702</v>
      </c>
      <c r="K292" s="13" t="s">
        <v>1328</v>
      </c>
      <c r="L292" s="12" t="s">
        <v>1680</v>
      </c>
      <c r="M292" s="39" t="s">
        <v>0</v>
      </c>
    </row>
    <row r="293" spans="1:13" ht="28.5" customHeight="1" x14ac:dyDescent="0.2">
      <c r="A293" s="55" t="s">
        <v>6</v>
      </c>
      <c r="B293" s="40" t="s">
        <v>0</v>
      </c>
      <c r="C293" s="18" t="s">
        <v>6202</v>
      </c>
      <c r="D293" s="18" t="s">
        <v>6205</v>
      </c>
      <c r="E293" s="18" t="s">
        <v>6189</v>
      </c>
      <c r="F293" s="18" t="s">
        <v>6207</v>
      </c>
      <c r="G293" s="18" t="s">
        <v>6213</v>
      </c>
      <c r="H293" s="18" t="s">
        <v>6216</v>
      </c>
      <c r="I293" s="18" t="s">
        <v>6218</v>
      </c>
      <c r="J293" s="18" t="s">
        <v>6748</v>
      </c>
      <c r="K293" s="18" t="s">
        <v>6221</v>
      </c>
      <c r="L293" s="23" t="s">
        <v>6794</v>
      </c>
      <c r="M293" s="40" t="s">
        <v>0</v>
      </c>
    </row>
    <row r="294" spans="1:13" ht="28.5" customHeight="1" x14ac:dyDescent="0.2">
      <c r="A294" s="55" t="s">
        <v>12</v>
      </c>
      <c r="B294" s="39" t="s">
        <v>0</v>
      </c>
      <c r="C294" s="13" t="s">
        <v>1329</v>
      </c>
      <c r="D294" s="12" t="s">
        <v>1330</v>
      </c>
      <c r="E294" s="13" t="s">
        <v>1331</v>
      </c>
      <c r="F294" s="13" t="s">
        <v>1332</v>
      </c>
      <c r="G294" s="12" t="s">
        <v>1333</v>
      </c>
      <c r="H294" s="13" t="s">
        <v>1334</v>
      </c>
      <c r="I294" s="12" t="s">
        <v>1335</v>
      </c>
      <c r="J294" s="13" t="s">
        <v>1336</v>
      </c>
      <c r="K294" s="12" t="s">
        <v>1337</v>
      </c>
      <c r="L294" s="13" t="s">
        <v>1338</v>
      </c>
      <c r="M294" s="39" t="s">
        <v>0</v>
      </c>
    </row>
    <row r="295" spans="1:13" ht="28.5" customHeight="1" x14ac:dyDescent="0.2">
      <c r="A295" s="55" t="s">
        <v>5</v>
      </c>
      <c r="B295" s="40" t="s">
        <v>0</v>
      </c>
      <c r="C295" s="18" t="s">
        <v>6224</v>
      </c>
      <c r="D295" s="18" t="s">
        <v>6226</v>
      </c>
      <c r="E295" s="18" t="s">
        <v>6210</v>
      </c>
      <c r="F295" s="18" t="s">
        <v>6228</v>
      </c>
      <c r="G295" s="18" t="s">
        <v>6232</v>
      </c>
      <c r="H295" s="18" t="s">
        <v>6235</v>
      </c>
      <c r="I295" s="18" t="s">
        <v>6237</v>
      </c>
      <c r="J295" s="18" t="s">
        <v>6240</v>
      </c>
      <c r="K295" s="18" t="s">
        <v>6243</v>
      </c>
      <c r="L295" s="18" t="s">
        <v>6245</v>
      </c>
      <c r="M295" s="40" t="s">
        <v>0</v>
      </c>
    </row>
    <row r="296" spans="1:13" ht="28.5" customHeight="1" x14ac:dyDescent="0.2">
      <c r="A296" s="55" t="s">
        <v>7</v>
      </c>
      <c r="B296" s="39" t="s">
        <v>0</v>
      </c>
      <c r="C296" s="12" t="s">
        <v>1339</v>
      </c>
      <c r="D296" s="13" t="s">
        <v>1340</v>
      </c>
      <c r="E296" s="12" t="s">
        <v>1341</v>
      </c>
      <c r="F296" s="13" t="s">
        <v>1342</v>
      </c>
      <c r="G296" s="12" t="s">
        <v>1343</v>
      </c>
      <c r="H296" s="13" t="s">
        <v>1344</v>
      </c>
      <c r="I296" s="12" t="s">
        <v>1345</v>
      </c>
      <c r="J296" s="13" t="s">
        <v>1346</v>
      </c>
      <c r="K296" s="12" t="s">
        <v>1347</v>
      </c>
      <c r="L296" s="13" t="s">
        <v>1348</v>
      </c>
      <c r="M296" s="39" t="s">
        <v>0</v>
      </c>
    </row>
    <row r="297" spans="1:13" ht="28.5" customHeight="1" x14ac:dyDescent="0.2">
      <c r="A297" s="56" t="s">
        <v>7</v>
      </c>
      <c r="B297" s="40" t="s">
        <v>0</v>
      </c>
      <c r="C297" s="18" t="s">
        <v>6248</v>
      </c>
      <c r="D297" s="18" t="s">
        <v>6251</v>
      </c>
      <c r="E297" s="18" t="s">
        <v>6230</v>
      </c>
      <c r="F297" s="18" t="s">
        <v>6253</v>
      </c>
      <c r="G297" s="18" t="s">
        <v>6258</v>
      </c>
      <c r="H297" s="18" t="s">
        <v>6260</v>
      </c>
      <c r="I297" s="18" t="s">
        <v>6262</v>
      </c>
      <c r="J297" s="18" t="s">
        <v>6265</v>
      </c>
      <c r="K297" s="18" t="s">
        <v>6268</v>
      </c>
      <c r="L297" s="18" t="s">
        <v>6273</v>
      </c>
      <c r="M297" s="40" t="s">
        <v>0</v>
      </c>
    </row>
    <row r="298" spans="1:13" ht="28.5" customHeight="1" x14ac:dyDescent="0.25">
      <c r="A298" s="54" t="s">
        <v>89</v>
      </c>
      <c r="B298" s="54"/>
      <c r="C298" s="54"/>
      <c r="D298" s="54"/>
      <c r="E298" s="54"/>
      <c r="F298" s="54"/>
      <c r="G298" s="54"/>
      <c r="H298" s="54"/>
      <c r="I298" s="54"/>
      <c r="J298" s="54"/>
      <c r="K298" s="54"/>
      <c r="L298" s="54"/>
      <c r="M298" s="54"/>
    </row>
    <row r="299" spans="1:13" ht="28.5" customHeight="1" x14ac:dyDescent="0.2">
      <c r="A299" s="4"/>
      <c r="B299" s="5">
        <v>1</v>
      </c>
      <c r="C299" s="5">
        <v>2</v>
      </c>
      <c r="D299" s="5">
        <v>3</v>
      </c>
      <c r="E299" s="5">
        <v>4</v>
      </c>
      <c r="F299" s="5">
        <v>5</v>
      </c>
      <c r="G299" s="5">
        <v>6</v>
      </c>
      <c r="H299" s="5">
        <v>7</v>
      </c>
      <c r="I299" s="5">
        <v>8</v>
      </c>
      <c r="J299" s="5">
        <v>9</v>
      </c>
      <c r="K299" s="5">
        <v>10</v>
      </c>
      <c r="L299" s="5">
        <v>11</v>
      </c>
      <c r="M299" s="6">
        <v>12</v>
      </c>
    </row>
    <row r="300" spans="1:13" ht="28.5" customHeight="1" x14ac:dyDescent="0.2">
      <c r="A300" s="55" t="s">
        <v>2</v>
      </c>
      <c r="B300" s="39" t="s">
        <v>0</v>
      </c>
      <c r="C300" s="12" t="s">
        <v>1349</v>
      </c>
      <c r="D300" s="13" t="s">
        <v>1350</v>
      </c>
      <c r="E300" s="14" t="s">
        <v>1351</v>
      </c>
      <c r="F300" s="13" t="s">
        <v>1352</v>
      </c>
      <c r="G300" s="12" t="s">
        <v>1353</v>
      </c>
      <c r="H300" s="13" t="s">
        <v>1354</v>
      </c>
      <c r="I300" s="12" t="s">
        <v>1355</v>
      </c>
      <c r="J300" s="13" t="s">
        <v>1356</v>
      </c>
      <c r="K300" s="12" t="s">
        <v>1357</v>
      </c>
      <c r="L300" s="13" t="s">
        <v>1358</v>
      </c>
      <c r="M300" s="39" t="s">
        <v>0</v>
      </c>
    </row>
    <row r="301" spans="1:13" ht="28.5" customHeight="1" x14ac:dyDescent="0.2">
      <c r="A301" s="55"/>
      <c r="B301" s="40"/>
      <c r="C301" s="18" t="s">
        <v>6275</v>
      </c>
      <c r="D301" s="18" t="s">
        <v>6278</v>
      </c>
      <c r="E301" s="18" t="s">
        <v>6255</v>
      </c>
      <c r="F301" s="18" t="s">
        <v>6279</v>
      </c>
      <c r="G301" s="18" t="s">
        <v>6284</v>
      </c>
      <c r="H301" s="18" t="s">
        <v>6286</v>
      </c>
      <c r="I301" s="18" t="s">
        <v>6288</v>
      </c>
      <c r="J301" s="20" t="s">
        <v>6780</v>
      </c>
      <c r="K301" s="18" t="s">
        <v>6290</v>
      </c>
      <c r="L301" s="18" t="s">
        <v>6291</v>
      </c>
      <c r="M301" s="40"/>
    </row>
    <row r="302" spans="1:13" ht="28.5" customHeight="1" x14ac:dyDescent="0.2">
      <c r="A302" s="55" t="s">
        <v>3</v>
      </c>
      <c r="B302" s="39" t="s">
        <v>0</v>
      </c>
      <c r="C302" s="12" t="s">
        <v>1359</v>
      </c>
      <c r="D302" s="13" t="s">
        <v>1360</v>
      </c>
      <c r="E302" s="14" t="s">
        <v>1361</v>
      </c>
      <c r="F302" s="13" t="s">
        <v>1362</v>
      </c>
      <c r="G302" s="12" t="s">
        <v>1363</v>
      </c>
      <c r="H302" s="13" t="s">
        <v>1364</v>
      </c>
      <c r="I302" s="12" t="s">
        <v>1365</v>
      </c>
      <c r="J302" s="13" t="s">
        <v>1366</v>
      </c>
      <c r="K302" s="12" t="s">
        <v>1367</v>
      </c>
      <c r="L302" s="13" t="s">
        <v>1368</v>
      </c>
      <c r="M302" s="39" t="s">
        <v>0</v>
      </c>
    </row>
    <row r="303" spans="1:13" ht="28.5" customHeight="1" x14ac:dyDescent="0.2">
      <c r="A303" s="55"/>
      <c r="B303" s="40" t="s">
        <v>0</v>
      </c>
      <c r="C303" s="18" t="s">
        <v>6296</v>
      </c>
      <c r="D303" s="18" t="s">
        <v>6297</v>
      </c>
      <c r="E303" s="18" t="s">
        <v>6281</v>
      </c>
      <c r="F303" s="18" t="s">
        <v>6731</v>
      </c>
      <c r="G303" s="18" t="s">
        <v>6304</v>
      </c>
      <c r="H303" s="18" t="s">
        <v>6307</v>
      </c>
      <c r="I303" s="18" t="s">
        <v>6309</v>
      </c>
      <c r="J303" s="18" t="s">
        <v>6312</v>
      </c>
      <c r="K303" s="18" t="s">
        <v>6315</v>
      </c>
      <c r="L303" s="18" t="s">
        <v>6317</v>
      </c>
      <c r="M303" s="40" t="s">
        <v>0</v>
      </c>
    </row>
    <row r="304" spans="1:13" ht="28.5" customHeight="1" x14ac:dyDescent="0.2">
      <c r="A304" s="55" t="s">
        <v>4</v>
      </c>
      <c r="B304" s="39" t="s">
        <v>0</v>
      </c>
      <c r="C304" s="12" t="s">
        <v>1369</v>
      </c>
      <c r="D304" s="13" t="s">
        <v>1370</v>
      </c>
      <c r="E304" s="14" t="s">
        <v>1371</v>
      </c>
      <c r="F304" s="13" t="s">
        <v>1372</v>
      </c>
      <c r="G304" s="12" t="s">
        <v>1373</v>
      </c>
      <c r="H304" s="13" t="s">
        <v>1374</v>
      </c>
      <c r="I304" s="12" t="s">
        <v>1375</v>
      </c>
      <c r="J304" s="13" t="s">
        <v>1376</v>
      </c>
      <c r="K304" s="12" t="s">
        <v>1377</v>
      </c>
      <c r="L304" s="13" t="s">
        <v>1378</v>
      </c>
      <c r="M304" s="39" t="s">
        <v>0</v>
      </c>
    </row>
    <row r="305" spans="1:13" ht="28.5" customHeight="1" x14ac:dyDescent="0.2">
      <c r="A305" s="55" t="s">
        <v>5</v>
      </c>
      <c r="B305" s="40" t="s">
        <v>0</v>
      </c>
      <c r="C305" s="18" t="s">
        <v>6320</v>
      </c>
      <c r="D305" s="18" t="s">
        <v>6321</v>
      </c>
      <c r="E305" s="18" t="s">
        <v>6301</v>
      </c>
      <c r="F305" s="18" t="s">
        <v>6324</v>
      </c>
      <c r="G305" s="18" t="s">
        <v>6329</v>
      </c>
      <c r="H305" s="18" t="s">
        <v>6331</v>
      </c>
      <c r="I305" s="18" t="s">
        <v>6333</v>
      </c>
      <c r="J305" s="18" t="s">
        <v>6335</v>
      </c>
      <c r="K305" s="18" t="s">
        <v>6341</v>
      </c>
      <c r="L305" s="18" t="s">
        <v>6343</v>
      </c>
      <c r="M305" s="40" t="s">
        <v>0</v>
      </c>
    </row>
    <row r="306" spans="1:13" ht="28.5" customHeight="1" x14ac:dyDescent="0.2">
      <c r="A306" s="55" t="s">
        <v>6</v>
      </c>
      <c r="B306" s="39" t="s">
        <v>0</v>
      </c>
      <c r="C306" s="12" t="s">
        <v>1379</v>
      </c>
      <c r="D306" s="13" t="s">
        <v>1380</v>
      </c>
      <c r="E306" s="12" t="s">
        <v>1381</v>
      </c>
      <c r="F306" s="13" t="s">
        <v>1382</v>
      </c>
      <c r="G306" s="12" t="s">
        <v>1703</v>
      </c>
      <c r="H306" s="13" t="s">
        <v>1383</v>
      </c>
      <c r="I306" s="12" t="s">
        <v>1384</v>
      </c>
      <c r="J306" s="13" t="s">
        <v>1385</v>
      </c>
      <c r="K306" s="12" t="s">
        <v>1386</v>
      </c>
      <c r="L306" s="13" t="s">
        <v>1387</v>
      </c>
      <c r="M306" s="39" t="s">
        <v>0</v>
      </c>
    </row>
    <row r="307" spans="1:13" ht="28.5" customHeight="1" x14ac:dyDescent="0.2">
      <c r="A307" s="55" t="s">
        <v>7</v>
      </c>
      <c r="B307" s="40" t="s">
        <v>0</v>
      </c>
      <c r="C307" s="18" t="s">
        <v>6345</v>
      </c>
      <c r="D307" s="18" t="s">
        <v>6350</v>
      </c>
      <c r="E307" s="18" t="s">
        <v>6327</v>
      </c>
      <c r="F307" s="18" t="s">
        <v>6351</v>
      </c>
      <c r="G307" s="18" t="s">
        <v>6746</v>
      </c>
      <c r="H307" s="18" t="s">
        <v>6356</v>
      </c>
      <c r="I307" s="18" t="s">
        <v>6358</v>
      </c>
      <c r="J307" s="18" t="s">
        <v>6360</v>
      </c>
      <c r="K307" s="18" t="s">
        <v>6363</v>
      </c>
      <c r="L307" s="18" t="s">
        <v>6365</v>
      </c>
      <c r="M307" s="40" t="s">
        <v>0</v>
      </c>
    </row>
    <row r="308" spans="1:13" ht="28.5" customHeight="1" x14ac:dyDescent="0.2">
      <c r="A308" s="55" t="s">
        <v>8</v>
      </c>
      <c r="B308" s="39" t="s">
        <v>0</v>
      </c>
      <c r="C308" s="12" t="s">
        <v>1388</v>
      </c>
      <c r="D308" s="13" t="s">
        <v>1389</v>
      </c>
      <c r="E308" s="12" t="s">
        <v>1390</v>
      </c>
      <c r="F308" s="13" t="s">
        <v>1391</v>
      </c>
      <c r="G308" s="12" t="s">
        <v>1392</v>
      </c>
      <c r="H308" s="13" t="s">
        <v>1393</v>
      </c>
      <c r="I308" s="12" t="s">
        <v>1394</v>
      </c>
      <c r="J308" s="13" t="s">
        <v>1395</v>
      </c>
      <c r="K308" s="12" t="s">
        <v>1396</v>
      </c>
      <c r="L308" s="13" t="s">
        <v>1397</v>
      </c>
      <c r="M308" s="39" t="s">
        <v>0</v>
      </c>
    </row>
    <row r="309" spans="1:13" ht="28.5" customHeight="1" x14ac:dyDescent="0.2">
      <c r="A309" s="55" t="s">
        <v>3</v>
      </c>
      <c r="B309" s="40" t="s">
        <v>0</v>
      </c>
      <c r="C309" s="18" t="s">
        <v>6367</v>
      </c>
      <c r="D309" s="18" t="s">
        <v>6369</v>
      </c>
      <c r="E309" s="18" t="s">
        <v>6354</v>
      </c>
      <c r="F309" s="18" t="s">
        <v>6371</v>
      </c>
      <c r="G309" s="18" t="s">
        <v>6376</v>
      </c>
      <c r="H309" s="18" t="s">
        <v>6378</v>
      </c>
      <c r="I309" s="18" t="s">
        <v>6380</v>
      </c>
      <c r="J309" s="18" t="s">
        <v>6382</v>
      </c>
      <c r="K309" s="18" t="s">
        <v>6384</v>
      </c>
      <c r="L309" s="18" t="s">
        <v>6386</v>
      </c>
      <c r="M309" s="40" t="s">
        <v>0</v>
      </c>
    </row>
    <row r="310" spans="1:13" ht="28.5" customHeight="1" x14ac:dyDescent="0.2">
      <c r="A310" s="55" t="s">
        <v>5</v>
      </c>
      <c r="B310" s="39" t="s">
        <v>0</v>
      </c>
      <c r="C310" s="12" t="s">
        <v>1398</v>
      </c>
      <c r="D310" s="13" t="s">
        <v>1399</v>
      </c>
      <c r="E310" s="12" t="s">
        <v>1400</v>
      </c>
      <c r="F310" s="13" t="s">
        <v>1401</v>
      </c>
      <c r="G310" s="12" t="s">
        <v>1402</v>
      </c>
      <c r="H310" s="13" t="s">
        <v>1403</v>
      </c>
      <c r="I310" s="12" t="s">
        <v>1404</v>
      </c>
      <c r="J310" s="13" t="s">
        <v>1405</v>
      </c>
      <c r="K310" s="13" t="s">
        <v>1406</v>
      </c>
      <c r="L310" s="12" t="s">
        <v>1407</v>
      </c>
      <c r="M310" s="39" t="s">
        <v>0</v>
      </c>
    </row>
    <row r="311" spans="1:13" ht="28.5" customHeight="1" x14ac:dyDescent="0.2">
      <c r="A311" s="55" t="s">
        <v>6</v>
      </c>
      <c r="B311" s="40" t="s">
        <v>0</v>
      </c>
      <c r="C311" s="18" t="s">
        <v>6388</v>
      </c>
      <c r="D311" s="18" t="s">
        <v>6390</v>
      </c>
      <c r="E311" s="18" t="s">
        <v>6374</v>
      </c>
      <c r="F311" s="18" t="s">
        <v>6392</v>
      </c>
      <c r="G311" s="18" t="s">
        <v>6398</v>
      </c>
      <c r="H311" s="18" t="s">
        <v>6401</v>
      </c>
      <c r="I311" s="18" t="s">
        <v>6402</v>
      </c>
      <c r="J311" s="18" t="s">
        <v>6404</v>
      </c>
      <c r="K311" s="18" t="s">
        <v>6406</v>
      </c>
      <c r="L311" s="18" t="s">
        <v>6408</v>
      </c>
      <c r="M311" s="40" t="s">
        <v>0</v>
      </c>
    </row>
    <row r="312" spans="1:13" ht="28.5" customHeight="1" x14ac:dyDescent="0.2">
      <c r="A312" s="55" t="s">
        <v>12</v>
      </c>
      <c r="B312" s="39" t="s">
        <v>0</v>
      </c>
      <c r="C312" s="13" t="s">
        <v>1408</v>
      </c>
      <c r="D312" s="12" t="s">
        <v>1409</v>
      </c>
      <c r="E312" s="13" t="s">
        <v>1410</v>
      </c>
      <c r="F312" s="13" t="s">
        <v>1411</v>
      </c>
      <c r="G312" s="12" t="s">
        <v>1412</v>
      </c>
      <c r="H312" s="13" t="s">
        <v>1413</v>
      </c>
      <c r="I312" s="12" t="s">
        <v>1414</v>
      </c>
      <c r="J312" s="13" t="s">
        <v>1415</v>
      </c>
      <c r="K312" s="12" t="s">
        <v>1416</v>
      </c>
      <c r="L312" s="13" t="s">
        <v>1417</v>
      </c>
      <c r="M312" s="39" t="s">
        <v>0</v>
      </c>
    </row>
    <row r="313" spans="1:13" ht="28.5" customHeight="1" x14ac:dyDescent="0.2">
      <c r="A313" s="55" t="s">
        <v>5</v>
      </c>
      <c r="B313" s="40" t="s">
        <v>0</v>
      </c>
      <c r="C313" s="18" t="s">
        <v>6411</v>
      </c>
      <c r="D313" s="18" t="s">
        <v>6413</v>
      </c>
      <c r="E313" s="18" t="s">
        <v>6395</v>
      </c>
      <c r="F313" s="18" t="s">
        <v>6416</v>
      </c>
      <c r="G313" s="18" t="s">
        <v>6424</v>
      </c>
      <c r="H313" s="18" t="s">
        <v>6426</v>
      </c>
      <c r="I313" s="18" t="s">
        <v>6428</v>
      </c>
      <c r="J313" s="18" t="s">
        <v>6430</v>
      </c>
      <c r="K313" s="18" t="s">
        <v>6432</v>
      </c>
      <c r="L313" s="18" t="s">
        <v>6435</v>
      </c>
      <c r="M313" s="40" t="s">
        <v>0</v>
      </c>
    </row>
    <row r="314" spans="1:13" ht="28.5" customHeight="1" x14ac:dyDescent="0.2">
      <c r="A314" s="55" t="s">
        <v>7</v>
      </c>
      <c r="B314" s="39" t="s">
        <v>0</v>
      </c>
      <c r="C314" s="12" t="s">
        <v>1418</v>
      </c>
      <c r="D314" s="13" t="s">
        <v>1419</v>
      </c>
      <c r="E314" s="12" t="s">
        <v>1420</v>
      </c>
      <c r="F314" s="13" t="s">
        <v>1421</v>
      </c>
      <c r="G314" s="12" t="s">
        <v>1422</v>
      </c>
      <c r="H314" s="13" t="s">
        <v>1423</v>
      </c>
      <c r="I314" s="12" t="s">
        <v>1424</v>
      </c>
      <c r="J314" s="13" t="s">
        <v>1425</v>
      </c>
      <c r="K314" s="12" t="s">
        <v>1426</v>
      </c>
      <c r="L314" s="13" t="s">
        <v>1427</v>
      </c>
      <c r="M314" s="39" t="s">
        <v>0</v>
      </c>
    </row>
    <row r="315" spans="1:13" ht="28.5" customHeight="1" x14ac:dyDescent="0.2">
      <c r="A315" s="56" t="s">
        <v>7</v>
      </c>
      <c r="B315" s="40" t="s">
        <v>0</v>
      </c>
      <c r="C315" s="18" t="s">
        <v>6437</v>
      </c>
      <c r="D315" s="18" t="s">
        <v>6439</v>
      </c>
      <c r="E315" s="18" t="s">
        <v>6419</v>
      </c>
      <c r="F315" s="18" t="s">
        <v>6421</v>
      </c>
      <c r="G315" s="18" t="s">
        <v>6441</v>
      </c>
      <c r="H315" s="18" t="s">
        <v>6444</v>
      </c>
      <c r="I315" s="18" t="s">
        <v>6446</v>
      </c>
      <c r="J315" s="18" t="s">
        <v>6448</v>
      </c>
      <c r="K315" s="18" t="s">
        <v>6450</v>
      </c>
      <c r="L315" s="18" t="s">
        <v>6453</v>
      </c>
      <c r="M315" s="40" t="s">
        <v>0</v>
      </c>
    </row>
    <row r="316" spans="1:13" ht="28.5" customHeight="1" x14ac:dyDescent="0.25">
      <c r="A316" s="54" t="s">
        <v>90</v>
      </c>
      <c r="B316" s="54"/>
      <c r="C316" s="54"/>
      <c r="D316" s="54"/>
      <c r="E316" s="54"/>
      <c r="F316" s="54"/>
      <c r="G316" s="54"/>
      <c r="H316" s="54"/>
      <c r="I316" s="54"/>
      <c r="J316" s="54"/>
      <c r="K316" s="54"/>
      <c r="L316" s="54"/>
      <c r="M316" s="54"/>
    </row>
    <row r="317" spans="1:13" ht="28.5" customHeight="1" x14ac:dyDescent="0.2">
      <c r="A317" s="4"/>
      <c r="B317" s="5">
        <v>1</v>
      </c>
      <c r="C317" s="5">
        <v>2</v>
      </c>
      <c r="D317" s="5">
        <v>3</v>
      </c>
      <c r="E317" s="5">
        <v>4</v>
      </c>
      <c r="F317" s="5">
        <v>5</v>
      </c>
      <c r="G317" s="5">
        <v>6</v>
      </c>
      <c r="H317" s="5">
        <v>7</v>
      </c>
      <c r="I317" s="5">
        <v>8</v>
      </c>
      <c r="J317" s="5">
        <v>9</v>
      </c>
      <c r="K317" s="5">
        <v>10</v>
      </c>
      <c r="L317" s="5">
        <v>11</v>
      </c>
      <c r="M317" s="16">
        <v>12</v>
      </c>
    </row>
    <row r="318" spans="1:13" ht="28.5" customHeight="1" x14ac:dyDescent="0.2">
      <c r="A318" s="55" t="s">
        <v>2</v>
      </c>
      <c r="B318" s="39" t="s">
        <v>0</v>
      </c>
      <c r="C318" s="12" t="s">
        <v>1428</v>
      </c>
      <c r="D318" s="13" t="s">
        <v>1429</v>
      </c>
      <c r="E318" s="14" t="s">
        <v>1430</v>
      </c>
      <c r="F318" s="13" t="s">
        <v>1431</v>
      </c>
      <c r="G318" s="12" t="s">
        <v>1432</v>
      </c>
      <c r="H318" s="13" t="s">
        <v>1433</v>
      </c>
      <c r="I318" s="12" t="s">
        <v>1434</v>
      </c>
      <c r="J318" s="13" t="s">
        <v>1435</v>
      </c>
      <c r="K318" s="12" t="s">
        <v>1436</v>
      </c>
      <c r="L318" s="13" t="s">
        <v>1437</v>
      </c>
      <c r="M318" s="39" t="s">
        <v>0</v>
      </c>
    </row>
    <row r="319" spans="1:13" ht="28.5" customHeight="1" x14ac:dyDescent="0.2">
      <c r="A319" s="55"/>
      <c r="B319" s="40"/>
      <c r="C319" s="18" t="s">
        <v>6456</v>
      </c>
      <c r="D319" s="18" t="s">
        <v>6459</v>
      </c>
      <c r="E319" s="18" t="s">
        <v>6462</v>
      </c>
      <c r="F319" s="18" t="s">
        <v>6442</v>
      </c>
      <c r="G319" s="18" t="s">
        <v>6464</v>
      </c>
      <c r="H319" s="18" t="s">
        <v>6470</v>
      </c>
      <c r="I319" s="18" t="s">
        <v>6473</v>
      </c>
      <c r="J319" s="18" t="s">
        <v>6475</v>
      </c>
      <c r="K319" s="18" t="s">
        <v>6338</v>
      </c>
      <c r="L319" s="18" t="s">
        <v>6477</v>
      </c>
      <c r="M319" s="40"/>
    </row>
    <row r="320" spans="1:13" ht="28.5" customHeight="1" x14ac:dyDescent="0.2">
      <c r="A320" s="55" t="s">
        <v>3</v>
      </c>
      <c r="B320" s="39" t="s">
        <v>0</v>
      </c>
      <c r="C320" s="12" t="s">
        <v>1438</v>
      </c>
      <c r="D320" s="13" t="s">
        <v>1439</v>
      </c>
      <c r="E320" s="14" t="s">
        <v>1440</v>
      </c>
      <c r="F320" s="13" t="s">
        <v>1441</v>
      </c>
      <c r="G320" s="12" t="s">
        <v>1442</v>
      </c>
      <c r="H320" s="13" t="s">
        <v>1443</v>
      </c>
      <c r="I320" s="12" t="s">
        <v>1444</v>
      </c>
      <c r="J320" s="13" t="s">
        <v>1445</v>
      </c>
      <c r="K320" s="12" t="s">
        <v>1446</v>
      </c>
      <c r="L320" s="13" t="s">
        <v>1447</v>
      </c>
      <c r="M320" s="39" t="s">
        <v>0</v>
      </c>
    </row>
    <row r="321" spans="1:13" ht="28.5" customHeight="1" x14ac:dyDescent="0.2">
      <c r="A321" s="55"/>
      <c r="B321" s="40" t="s">
        <v>0</v>
      </c>
      <c r="C321" s="18" t="s">
        <v>6480</v>
      </c>
      <c r="D321" s="18" t="s">
        <v>6482</v>
      </c>
      <c r="E321" s="18" t="s">
        <v>6484</v>
      </c>
      <c r="F321" s="18" t="s">
        <v>6467</v>
      </c>
      <c r="G321" s="18" t="s">
        <v>6469</v>
      </c>
      <c r="H321" s="18" t="s">
        <v>6486</v>
      </c>
      <c r="I321" s="18" t="s">
        <v>6494</v>
      </c>
      <c r="J321" s="18" t="s">
        <v>6497</v>
      </c>
      <c r="K321" s="18" t="s">
        <v>6499</v>
      </c>
      <c r="L321" s="18" t="s">
        <v>6501</v>
      </c>
      <c r="M321" s="40" t="s">
        <v>0</v>
      </c>
    </row>
    <row r="322" spans="1:13" ht="28.5" customHeight="1" x14ac:dyDescent="0.2">
      <c r="A322" s="55" t="s">
        <v>4</v>
      </c>
      <c r="B322" s="39" t="s">
        <v>0</v>
      </c>
      <c r="C322" s="12" t="s">
        <v>1448</v>
      </c>
      <c r="D322" s="13" t="s">
        <v>1449</v>
      </c>
      <c r="E322" s="14" t="s">
        <v>1450</v>
      </c>
      <c r="F322" s="13" t="s">
        <v>1451</v>
      </c>
      <c r="G322" s="12" t="s">
        <v>1452</v>
      </c>
      <c r="H322" s="13" t="s">
        <v>1453</v>
      </c>
      <c r="I322" s="12" t="s">
        <v>1454</v>
      </c>
      <c r="J322" s="13" t="s">
        <v>1455</v>
      </c>
      <c r="K322" s="12" t="s">
        <v>1456</v>
      </c>
      <c r="L322" s="13" t="s">
        <v>1457</v>
      </c>
      <c r="M322" s="39" t="s">
        <v>0</v>
      </c>
    </row>
    <row r="323" spans="1:13" ht="28.5" customHeight="1" x14ac:dyDescent="0.2">
      <c r="A323" s="55" t="s">
        <v>5</v>
      </c>
      <c r="B323" s="40" t="s">
        <v>0</v>
      </c>
      <c r="C323" s="18" t="s">
        <v>6503</v>
      </c>
      <c r="D323" s="18" t="s">
        <v>6505</v>
      </c>
      <c r="E323" s="18" t="s">
        <v>6507</v>
      </c>
      <c r="F323" s="18" t="s">
        <v>6510</v>
      </c>
      <c r="G323" s="18" t="s">
        <v>6489</v>
      </c>
      <c r="H323" s="18" t="s">
        <v>6491</v>
      </c>
      <c r="I323" s="18" t="s">
        <v>6513</v>
      </c>
      <c r="J323" s="18" t="s">
        <v>6525</v>
      </c>
      <c r="K323" s="18" t="s">
        <v>6528</v>
      </c>
      <c r="L323" s="18" t="s">
        <v>6530</v>
      </c>
      <c r="M323" s="40" t="s">
        <v>0</v>
      </c>
    </row>
    <row r="324" spans="1:13" ht="28.5" customHeight="1" x14ac:dyDescent="0.2">
      <c r="A324" s="55" t="s">
        <v>6</v>
      </c>
      <c r="B324" s="39" t="s">
        <v>0</v>
      </c>
      <c r="C324" s="12" t="s">
        <v>1458</v>
      </c>
      <c r="D324" s="13" t="s">
        <v>1459</v>
      </c>
      <c r="E324" s="12" t="s">
        <v>1704</v>
      </c>
      <c r="F324" s="13" t="s">
        <v>1460</v>
      </c>
      <c r="G324" s="12" t="s">
        <v>1461</v>
      </c>
      <c r="H324" s="13" t="s">
        <v>1462</v>
      </c>
      <c r="I324" s="12" t="s">
        <v>1463</v>
      </c>
      <c r="J324" s="13" t="s">
        <v>1464</v>
      </c>
      <c r="K324" s="12" t="s">
        <v>1465</v>
      </c>
      <c r="L324" s="13" t="s">
        <v>1466</v>
      </c>
      <c r="M324" s="39" t="s">
        <v>0</v>
      </c>
    </row>
    <row r="325" spans="1:13" ht="28.5" customHeight="1" x14ac:dyDescent="0.2">
      <c r="A325" s="55" t="s">
        <v>7</v>
      </c>
      <c r="B325" s="40" t="s">
        <v>0</v>
      </c>
      <c r="C325" s="18" t="s">
        <v>6532</v>
      </c>
      <c r="D325" s="18" t="s">
        <v>6537</v>
      </c>
      <c r="E325" s="18" t="s">
        <v>6745</v>
      </c>
      <c r="F325" s="18" t="s">
        <v>6539</v>
      </c>
      <c r="G325" s="18" t="s">
        <v>6541</v>
      </c>
      <c r="H325" s="18" t="s">
        <v>6515</v>
      </c>
      <c r="I325" s="18" t="s">
        <v>6518</v>
      </c>
      <c r="J325" s="18" t="s">
        <v>6521</v>
      </c>
      <c r="K325" s="18" t="s">
        <v>6523</v>
      </c>
      <c r="L325" s="18" t="s">
        <v>6543</v>
      </c>
      <c r="M325" s="40" t="s">
        <v>0</v>
      </c>
    </row>
    <row r="326" spans="1:13" ht="28.5" customHeight="1" x14ac:dyDescent="0.2">
      <c r="A326" s="55" t="s">
        <v>8</v>
      </c>
      <c r="B326" s="39" t="s">
        <v>0</v>
      </c>
      <c r="C326" s="12" t="s">
        <v>1467</v>
      </c>
      <c r="D326" s="13" t="s">
        <v>1468</v>
      </c>
      <c r="E326" s="12" t="s">
        <v>1469</v>
      </c>
      <c r="F326" s="13" t="s">
        <v>1470</v>
      </c>
      <c r="G326" s="12" t="s">
        <v>1471</v>
      </c>
      <c r="H326" s="13" t="s">
        <v>1472</v>
      </c>
      <c r="I326" s="12" t="s">
        <v>1473</v>
      </c>
      <c r="J326" s="13" t="s">
        <v>1474</v>
      </c>
      <c r="K326" s="12" t="s">
        <v>1475</v>
      </c>
      <c r="L326" s="13" t="s">
        <v>1476</v>
      </c>
      <c r="M326" s="39" t="s">
        <v>0</v>
      </c>
    </row>
    <row r="327" spans="1:13" ht="28.5" customHeight="1" x14ac:dyDescent="0.2">
      <c r="A327" s="55" t="s">
        <v>3</v>
      </c>
      <c r="B327" s="40" t="s">
        <v>0</v>
      </c>
      <c r="C327" s="18" t="s">
        <v>6550</v>
      </c>
      <c r="D327" s="20" t="s">
        <v>6783</v>
      </c>
      <c r="E327" s="18" t="s">
        <v>6552</v>
      </c>
      <c r="F327" s="18" t="s">
        <v>6555</v>
      </c>
      <c r="G327" s="18" t="s">
        <v>6558</v>
      </c>
      <c r="H327" s="18" t="s">
        <v>6560</v>
      </c>
      <c r="I327" s="18" t="s">
        <v>6563</v>
      </c>
      <c r="J327" s="18" t="s">
        <v>6565</v>
      </c>
      <c r="K327" s="18" t="s">
        <v>6545</v>
      </c>
      <c r="L327" s="18" t="s">
        <v>6548</v>
      </c>
      <c r="M327" s="40" t="s">
        <v>0</v>
      </c>
    </row>
    <row r="328" spans="1:13" ht="28.5" customHeight="1" x14ac:dyDescent="0.2">
      <c r="A328" s="55" t="s">
        <v>5</v>
      </c>
      <c r="B328" s="39" t="s">
        <v>0</v>
      </c>
      <c r="C328" s="12" t="s">
        <v>1477</v>
      </c>
      <c r="D328" s="13" t="s">
        <v>1478</v>
      </c>
      <c r="E328" s="12" t="s">
        <v>1479</v>
      </c>
      <c r="F328" s="13" t="s">
        <v>1480</v>
      </c>
      <c r="G328" s="12" t="s">
        <v>1481</v>
      </c>
      <c r="H328" s="13" t="s">
        <v>1482</v>
      </c>
      <c r="I328" s="12" t="s">
        <v>1483</v>
      </c>
      <c r="J328" s="13" t="s">
        <v>1484</v>
      </c>
      <c r="K328" s="13" t="s">
        <v>1485</v>
      </c>
      <c r="L328" s="12" t="s">
        <v>1486</v>
      </c>
      <c r="M328" s="39" t="s">
        <v>0</v>
      </c>
    </row>
    <row r="329" spans="1:13" ht="28.5" customHeight="1" x14ac:dyDescent="0.2">
      <c r="A329" s="55" t="s">
        <v>6</v>
      </c>
      <c r="B329" s="40" t="s">
        <v>0</v>
      </c>
      <c r="C329" s="18" t="s">
        <v>6566</v>
      </c>
      <c r="D329" s="18" t="s">
        <v>6585</v>
      </c>
      <c r="E329" s="18" t="s">
        <v>6587</v>
      </c>
      <c r="F329" s="18" t="s">
        <v>6589</v>
      </c>
      <c r="G329" s="18" t="s">
        <v>6591</v>
      </c>
      <c r="H329" s="18" t="s">
        <v>6594</v>
      </c>
      <c r="I329" s="18" t="s">
        <v>6596</v>
      </c>
      <c r="J329" s="18" t="s">
        <v>6597</v>
      </c>
      <c r="K329" s="18" t="s">
        <v>6600</v>
      </c>
      <c r="L329" s="18" t="s">
        <v>6569</v>
      </c>
      <c r="M329" s="40" t="s">
        <v>0</v>
      </c>
    </row>
    <row r="330" spans="1:13" ht="28.5" customHeight="1" x14ac:dyDescent="0.2">
      <c r="A330" s="55" t="s">
        <v>12</v>
      </c>
      <c r="B330" s="39" t="s">
        <v>0</v>
      </c>
      <c r="C330" s="13" t="s">
        <v>1487</v>
      </c>
      <c r="D330" s="12" t="s">
        <v>1488</v>
      </c>
      <c r="E330" s="13" t="s">
        <v>1489</v>
      </c>
      <c r="F330" s="13" t="s">
        <v>1490</v>
      </c>
      <c r="G330" s="12" t="s">
        <v>1491</v>
      </c>
      <c r="H330" s="13" t="s">
        <v>1492</v>
      </c>
      <c r="I330" s="12" t="s">
        <v>1493</v>
      </c>
      <c r="J330" s="13" t="s">
        <v>1494</v>
      </c>
      <c r="K330" s="12" t="s">
        <v>1495</v>
      </c>
      <c r="L330" s="13" t="s">
        <v>1496</v>
      </c>
      <c r="M330" s="39" t="s">
        <v>0</v>
      </c>
    </row>
    <row r="331" spans="1:13" ht="28.5" customHeight="1" x14ac:dyDescent="0.2">
      <c r="A331" s="55" t="s">
        <v>5</v>
      </c>
      <c r="B331" s="40" t="s">
        <v>0</v>
      </c>
      <c r="C331" s="18" t="s">
        <v>6572</v>
      </c>
      <c r="D331" s="18" t="s">
        <v>6574</v>
      </c>
      <c r="E331" s="18" t="s">
        <v>6577</v>
      </c>
      <c r="F331" s="18" t="s">
        <v>6580</v>
      </c>
      <c r="G331" s="18" t="s">
        <v>6582</v>
      </c>
      <c r="H331" s="18" t="s">
        <v>6584</v>
      </c>
      <c r="I331" s="18" t="s">
        <v>6602</v>
      </c>
      <c r="J331" s="18" t="s">
        <v>6612</v>
      </c>
      <c r="K331" s="18" t="s">
        <v>6615</v>
      </c>
      <c r="L331" s="18" t="s">
        <v>6617</v>
      </c>
      <c r="M331" s="40" t="s">
        <v>0</v>
      </c>
    </row>
    <row r="332" spans="1:13" ht="28.5" customHeight="1" x14ac:dyDescent="0.2">
      <c r="A332" s="55" t="s">
        <v>7</v>
      </c>
      <c r="B332" s="39" t="s">
        <v>0</v>
      </c>
      <c r="C332" s="12" t="s">
        <v>1497</v>
      </c>
      <c r="D332" s="13" t="s">
        <v>1498</v>
      </c>
      <c r="E332" s="12" t="s">
        <v>1499</v>
      </c>
      <c r="F332" s="13" t="s">
        <v>1500</v>
      </c>
      <c r="G332" s="12" t="s">
        <v>1501</v>
      </c>
      <c r="H332" s="13" t="s">
        <v>1502</v>
      </c>
      <c r="I332" s="12" t="s">
        <v>1503</v>
      </c>
      <c r="J332" s="13" t="s">
        <v>1504</v>
      </c>
      <c r="K332" s="12" t="s">
        <v>1505</v>
      </c>
      <c r="L332" s="13" t="s">
        <v>1506</v>
      </c>
      <c r="M332" s="39" t="s">
        <v>0</v>
      </c>
    </row>
    <row r="333" spans="1:13" ht="28.5" customHeight="1" x14ac:dyDescent="0.2">
      <c r="A333" s="56" t="s">
        <v>7</v>
      </c>
      <c r="B333" s="40" t="s">
        <v>0</v>
      </c>
      <c r="C333" s="18" t="s">
        <v>6620</v>
      </c>
      <c r="D333" s="18" t="s">
        <v>6622</v>
      </c>
      <c r="E333" s="18" t="s">
        <v>6625</v>
      </c>
      <c r="F333" s="18" t="s">
        <v>6628</v>
      </c>
      <c r="G333" s="18" t="s">
        <v>6630</v>
      </c>
      <c r="H333" s="18" t="s">
        <v>6605</v>
      </c>
      <c r="I333" s="18" t="s">
        <v>6607</v>
      </c>
      <c r="J333" s="18" t="s">
        <v>6609</v>
      </c>
      <c r="K333" s="18" t="s">
        <v>6633</v>
      </c>
      <c r="L333" s="18" t="s">
        <v>6636</v>
      </c>
      <c r="M333" s="40" t="s">
        <v>0</v>
      </c>
    </row>
    <row r="334" spans="1:13" ht="28.5" customHeight="1" x14ac:dyDescent="0.25">
      <c r="A334" s="54" t="s">
        <v>91</v>
      </c>
      <c r="B334" s="54"/>
      <c r="C334" s="54"/>
      <c r="D334" s="54"/>
      <c r="E334" s="54"/>
      <c r="F334" s="54"/>
      <c r="G334" s="54"/>
      <c r="H334" s="54"/>
      <c r="I334" s="54"/>
      <c r="J334" s="54"/>
      <c r="K334" s="54"/>
      <c r="L334" s="54"/>
      <c r="M334" s="54"/>
    </row>
    <row r="335" spans="1:13" ht="28.5" customHeight="1" x14ac:dyDescent="0.2">
      <c r="A335" s="4"/>
      <c r="B335" s="5">
        <v>1</v>
      </c>
      <c r="C335" s="5">
        <v>2</v>
      </c>
      <c r="D335" s="5">
        <v>3</v>
      </c>
      <c r="E335" s="5">
        <v>4</v>
      </c>
      <c r="F335" s="5">
        <v>5</v>
      </c>
      <c r="G335" s="5">
        <v>6</v>
      </c>
      <c r="H335" s="5">
        <v>7</v>
      </c>
      <c r="I335" s="5">
        <v>8</v>
      </c>
      <c r="J335" s="5">
        <v>9</v>
      </c>
      <c r="K335" s="5">
        <v>10</v>
      </c>
      <c r="L335" s="5">
        <v>11</v>
      </c>
      <c r="M335" s="15">
        <v>12</v>
      </c>
    </row>
    <row r="336" spans="1:13" ht="28.5" customHeight="1" x14ac:dyDescent="0.2">
      <c r="A336" s="55" t="s">
        <v>2</v>
      </c>
      <c r="B336" s="39" t="s">
        <v>0</v>
      </c>
      <c r="C336" s="12" t="s">
        <v>1507</v>
      </c>
      <c r="D336" s="13" t="s">
        <v>1508</v>
      </c>
      <c r="E336" s="14" t="s">
        <v>1509</v>
      </c>
      <c r="F336" s="13" t="s">
        <v>1510</v>
      </c>
      <c r="G336" s="12" t="s">
        <v>1511</v>
      </c>
      <c r="H336" s="13" t="s">
        <v>1512</v>
      </c>
      <c r="I336" s="12" t="s">
        <v>1513</v>
      </c>
      <c r="J336" s="13" t="s">
        <v>1514</v>
      </c>
      <c r="K336" s="12" t="s">
        <v>1515</v>
      </c>
      <c r="L336" s="13" t="s">
        <v>1516</v>
      </c>
      <c r="M336" s="39" t="s">
        <v>85</v>
      </c>
    </row>
    <row r="337" spans="1:13" ht="28.5" customHeight="1" x14ac:dyDescent="0.2">
      <c r="A337" s="55"/>
      <c r="B337" s="40"/>
      <c r="C337" s="18" t="s">
        <v>6639</v>
      </c>
      <c r="D337" s="18" t="s">
        <v>6641</v>
      </c>
      <c r="E337" s="18" t="s">
        <v>6644</v>
      </c>
      <c r="F337" s="18" t="s">
        <v>6647</v>
      </c>
      <c r="G337" s="18" t="s">
        <v>6650</v>
      </c>
      <c r="H337" s="18" t="s">
        <v>6658</v>
      </c>
      <c r="I337" s="18" t="s">
        <v>6661</v>
      </c>
      <c r="J337" s="18" t="s">
        <v>6664</v>
      </c>
      <c r="K337" s="18" t="s">
        <v>6667</v>
      </c>
      <c r="L337" s="18" t="s">
        <v>6669</v>
      </c>
      <c r="M337" s="40"/>
    </row>
    <row r="338" spans="1:13" ht="28.5" customHeight="1" x14ac:dyDescent="0.2">
      <c r="A338" s="55" t="s">
        <v>3</v>
      </c>
      <c r="B338" s="39" t="s">
        <v>0</v>
      </c>
      <c r="C338" s="12" t="s">
        <v>1517</v>
      </c>
      <c r="D338" s="13" t="s">
        <v>1518</v>
      </c>
      <c r="E338" s="14" t="s">
        <v>1519</v>
      </c>
      <c r="F338" s="13" t="s">
        <v>1520</v>
      </c>
      <c r="G338" s="12" t="s">
        <v>1521</v>
      </c>
      <c r="H338" s="13" t="s">
        <v>1522</v>
      </c>
      <c r="I338" s="12" t="s">
        <v>1523</v>
      </c>
      <c r="J338" s="13" t="s">
        <v>1524</v>
      </c>
      <c r="K338" s="12" t="s">
        <v>1525</v>
      </c>
      <c r="L338" s="13" t="s">
        <v>1526</v>
      </c>
      <c r="M338" s="39" t="s">
        <v>1677</v>
      </c>
    </row>
    <row r="339" spans="1:13" ht="28.5" customHeight="1" x14ac:dyDescent="0.2">
      <c r="A339" s="55"/>
      <c r="B339" s="40" t="s">
        <v>0</v>
      </c>
      <c r="C339" s="18" t="s">
        <v>6670</v>
      </c>
      <c r="D339" s="18" t="s">
        <v>6673</v>
      </c>
      <c r="E339" s="18" t="s">
        <v>6675</v>
      </c>
      <c r="F339" s="18" t="s">
        <v>6656</v>
      </c>
      <c r="G339" s="18" t="s">
        <v>6677</v>
      </c>
      <c r="H339" s="18" t="s">
        <v>6681</v>
      </c>
      <c r="I339" s="18" t="s">
        <v>6684</v>
      </c>
      <c r="J339" s="18" t="s">
        <v>6734</v>
      </c>
      <c r="K339" s="18" t="s">
        <v>6687</v>
      </c>
      <c r="L339" s="18" t="s">
        <v>6690</v>
      </c>
      <c r="M339" s="40" t="s">
        <v>0</v>
      </c>
    </row>
    <row r="340" spans="1:13" ht="28.5" customHeight="1" x14ac:dyDescent="0.2">
      <c r="A340" s="55" t="s">
        <v>4</v>
      </c>
      <c r="B340" s="39" t="s">
        <v>0</v>
      </c>
      <c r="C340" s="12" t="s">
        <v>1527</v>
      </c>
      <c r="D340" s="13" t="s">
        <v>1528</v>
      </c>
      <c r="E340" s="14" t="s">
        <v>1529</v>
      </c>
      <c r="F340" s="13" t="s">
        <v>1530</v>
      </c>
      <c r="G340" s="12" t="s">
        <v>1531</v>
      </c>
      <c r="H340" s="13" t="s">
        <v>1532</v>
      </c>
      <c r="I340" s="12" t="s">
        <v>1533</v>
      </c>
      <c r="J340" s="13" t="s">
        <v>1534</v>
      </c>
      <c r="K340" s="12" t="s">
        <v>1535</v>
      </c>
      <c r="L340" s="13" t="s">
        <v>1536</v>
      </c>
      <c r="M340" s="39" t="s">
        <v>1677</v>
      </c>
    </row>
    <row r="341" spans="1:13" ht="28.5" customHeight="1" x14ac:dyDescent="0.2">
      <c r="A341" s="55" t="s">
        <v>5</v>
      </c>
      <c r="B341" s="40" t="s">
        <v>0</v>
      </c>
      <c r="C341" s="18" t="s">
        <v>6692</v>
      </c>
      <c r="D341" s="18" t="s">
        <v>6679</v>
      </c>
      <c r="E341" s="18" t="s">
        <v>6694</v>
      </c>
      <c r="F341" s="18" t="s">
        <v>6697</v>
      </c>
      <c r="G341" s="18" t="s">
        <v>6699</v>
      </c>
      <c r="H341" s="18" t="s">
        <v>6702</v>
      </c>
      <c r="I341" s="18" t="s">
        <v>6705</v>
      </c>
      <c r="J341" s="18" t="s">
        <v>6708</v>
      </c>
      <c r="K341" s="18" t="s">
        <v>6710</v>
      </c>
      <c r="L341" s="18" t="s">
        <v>6713</v>
      </c>
      <c r="M341" s="40" t="s">
        <v>0</v>
      </c>
    </row>
    <row r="342" spans="1:13" ht="28.5" customHeight="1" x14ac:dyDescent="0.2">
      <c r="A342" s="55" t="s">
        <v>6</v>
      </c>
      <c r="B342" s="39" t="s">
        <v>0</v>
      </c>
      <c r="C342" s="12" t="s">
        <v>1537</v>
      </c>
      <c r="D342" s="13" t="s">
        <v>1538</v>
      </c>
      <c r="E342" s="14" t="s">
        <v>1539</v>
      </c>
      <c r="F342" s="13" t="s">
        <v>1540</v>
      </c>
      <c r="G342" s="12" t="s">
        <v>1685</v>
      </c>
      <c r="H342" s="13" t="s">
        <v>1541</v>
      </c>
      <c r="I342" s="12" t="s">
        <v>1587</v>
      </c>
      <c r="J342" s="13" t="s">
        <v>1542</v>
      </c>
      <c r="K342" s="12" t="s">
        <v>1543</v>
      </c>
      <c r="L342" s="13" t="s">
        <v>1553</v>
      </c>
      <c r="M342" s="39" t="s">
        <v>1677</v>
      </c>
    </row>
    <row r="343" spans="1:13" ht="28.5" customHeight="1" x14ac:dyDescent="0.2">
      <c r="A343" s="55" t="s">
        <v>7</v>
      </c>
      <c r="B343" s="40" t="s">
        <v>0</v>
      </c>
      <c r="C343" s="18" t="s">
        <v>6715</v>
      </c>
      <c r="D343" s="18" t="s">
        <v>6718</v>
      </c>
      <c r="E343" s="18" t="s">
        <v>6721</v>
      </c>
      <c r="F343" s="18" t="s">
        <v>6724</v>
      </c>
      <c r="G343" s="18" t="s">
        <v>6743</v>
      </c>
      <c r="H343" s="18" t="s">
        <v>6654</v>
      </c>
      <c r="I343" s="23" t="s">
        <v>6795</v>
      </c>
      <c r="J343" s="18" t="s">
        <v>4494</v>
      </c>
      <c r="K343" s="18" t="s">
        <v>4488</v>
      </c>
      <c r="L343" s="18" t="s">
        <v>4489</v>
      </c>
      <c r="M343" s="40" t="s">
        <v>0</v>
      </c>
    </row>
    <row r="344" spans="1:13" ht="28.5" customHeight="1" x14ac:dyDescent="0.2">
      <c r="A344" s="55" t="s">
        <v>8</v>
      </c>
      <c r="B344" s="39" t="s">
        <v>0</v>
      </c>
      <c r="C344" s="12" t="s">
        <v>1544</v>
      </c>
      <c r="D344" s="13" t="s">
        <v>1545</v>
      </c>
      <c r="E344" s="14" t="s">
        <v>1546</v>
      </c>
      <c r="F344" s="13" t="s">
        <v>1547</v>
      </c>
      <c r="G344" s="12" t="s">
        <v>1548</v>
      </c>
      <c r="H344" s="13" t="s">
        <v>1549</v>
      </c>
      <c r="I344" s="12" t="s">
        <v>1550</v>
      </c>
      <c r="J344" s="13" t="s">
        <v>1554</v>
      </c>
      <c r="K344" s="12" t="s">
        <v>1565</v>
      </c>
      <c r="L344" s="13" t="s">
        <v>1566</v>
      </c>
      <c r="M344" s="39" t="s">
        <v>1677</v>
      </c>
    </row>
    <row r="345" spans="1:13" ht="28.5" customHeight="1" x14ac:dyDescent="0.2">
      <c r="A345" s="55" t="s">
        <v>3</v>
      </c>
      <c r="B345" s="40" t="s">
        <v>0</v>
      </c>
      <c r="C345" s="18" t="s">
        <v>4490</v>
      </c>
      <c r="D345" s="18" t="s">
        <v>4492</v>
      </c>
      <c r="E345" s="18" t="s">
        <v>5179</v>
      </c>
      <c r="F345" s="18" t="s">
        <v>5181</v>
      </c>
      <c r="G345" s="18" t="s">
        <v>5183</v>
      </c>
      <c r="H345" s="18" t="s">
        <v>6299</v>
      </c>
      <c r="I345" s="23" t="s">
        <v>6796</v>
      </c>
      <c r="J345" s="23" t="s">
        <v>6797</v>
      </c>
      <c r="K345" s="23" t="s">
        <v>6798</v>
      </c>
      <c r="L345" s="23" t="s">
        <v>6799</v>
      </c>
      <c r="M345" s="40" t="s">
        <v>0</v>
      </c>
    </row>
    <row r="346" spans="1:13" ht="28.5" customHeight="1" x14ac:dyDescent="0.2">
      <c r="A346" s="55" t="s">
        <v>5</v>
      </c>
      <c r="B346" s="39" t="s">
        <v>0</v>
      </c>
      <c r="C346" s="12" t="s">
        <v>1555</v>
      </c>
      <c r="D346" s="13" t="s">
        <v>1556</v>
      </c>
      <c r="E346" s="14" t="s">
        <v>1562</v>
      </c>
      <c r="F346" s="13" t="s">
        <v>1557</v>
      </c>
      <c r="G346" s="12" t="s">
        <v>1563</v>
      </c>
      <c r="H346" s="13" t="s">
        <v>1558</v>
      </c>
      <c r="I346" s="12" t="s">
        <v>1564</v>
      </c>
      <c r="J346" s="13" t="s">
        <v>1559</v>
      </c>
      <c r="K346" s="12" t="s">
        <v>1560</v>
      </c>
      <c r="L346" s="13" t="s">
        <v>1561</v>
      </c>
      <c r="M346" s="39" t="s">
        <v>1677</v>
      </c>
    </row>
    <row r="347" spans="1:13" ht="28.5" customHeight="1" x14ac:dyDescent="0.2">
      <c r="A347" s="55" t="s">
        <v>6</v>
      </c>
      <c r="B347" s="40" t="s">
        <v>0</v>
      </c>
      <c r="C347" s="23" t="s">
        <v>6800</v>
      </c>
      <c r="D347" s="23" t="s">
        <v>6801</v>
      </c>
      <c r="E347" s="23" t="s">
        <v>6802</v>
      </c>
      <c r="F347" s="23" t="s">
        <v>6803</v>
      </c>
      <c r="G347" s="18" t="s">
        <v>5172</v>
      </c>
      <c r="H347" s="23" t="s">
        <v>6804</v>
      </c>
      <c r="I347" s="18" t="s">
        <v>5186</v>
      </c>
      <c r="J347" s="23" t="s">
        <v>6805</v>
      </c>
      <c r="K347" s="23" t="s">
        <v>6806</v>
      </c>
      <c r="L347" s="23" t="s">
        <v>6807</v>
      </c>
      <c r="M347" s="40" t="s">
        <v>0</v>
      </c>
    </row>
    <row r="348" spans="1:13" ht="28.5" customHeight="1" x14ac:dyDescent="0.2">
      <c r="A348" s="55" t="s">
        <v>12</v>
      </c>
      <c r="B348" s="39" t="s">
        <v>0</v>
      </c>
      <c r="C348" s="12" t="s">
        <v>1567</v>
      </c>
      <c r="D348" s="13" t="s">
        <v>1568</v>
      </c>
      <c r="E348" s="14" t="s">
        <v>1569</v>
      </c>
      <c r="F348" s="13" t="s">
        <v>1570</v>
      </c>
      <c r="G348" s="12" t="s">
        <v>1571</v>
      </c>
      <c r="H348" s="13" t="s">
        <v>1572</v>
      </c>
      <c r="I348" s="12" t="s">
        <v>1573</v>
      </c>
      <c r="J348" s="13" t="s">
        <v>1574</v>
      </c>
      <c r="K348" s="12" t="s">
        <v>1575</v>
      </c>
      <c r="L348" s="13" t="s">
        <v>1576</v>
      </c>
      <c r="M348" s="39" t="s">
        <v>1677</v>
      </c>
    </row>
    <row r="349" spans="1:13" ht="28.5" customHeight="1" x14ac:dyDescent="0.2">
      <c r="A349" s="55" t="s">
        <v>5</v>
      </c>
      <c r="B349" s="40" t="s">
        <v>0</v>
      </c>
      <c r="C349" s="23" t="s">
        <v>6808</v>
      </c>
      <c r="D349" s="18" t="s">
        <v>6767</v>
      </c>
      <c r="E349" s="23" t="s">
        <v>6809</v>
      </c>
      <c r="F349" s="23" t="s">
        <v>6810</v>
      </c>
      <c r="G349" s="23" t="s">
        <v>6811</v>
      </c>
      <c r="H349" s="23" t="s">
        <v>6812</v>
      </c>
      <c r="I349" s="18" t="s">
        <v>4486</v>
      </c>
      <c r="J349" s="23" t="s">
        <v>6813</v>
      </c>
      <c r="K349" s="23" t="s">
        <v>6814</v>
      </c>
      <c r="L349" s="23" t="s">
        <v>6815</v>
      </c>
      <c r="M349" s="40" t="s">
        <v>0</v>
      </c>
    </row>
    <row r="350" spans="1:13" ht="28.5" customHeight="1" x14ac:dyDescent="0.2">
      <c r="A350" s="55" t="s">
        <v>7</v>
      </c>
      <c r="B350" s="39" t="s">
        <v>0</v>
      </c>
      <c r="C350" s="12" t="s">
        <v>1577</v>
      </c>
      <c r="D350" s="13" t="s">
        <v>1578</v>
      </c>
      <c r="E350" s="14" t="s">
        <v>1579</v>
      </c>
      <c r="F350" s="13" t="s">
        <v>1580</v>
      </c>
      <c r="G350" s="12" t="s">
        <v>1581</v>
      </c>
      <c r="H350" s="13" t="s">
        <v>1582</v>
      </c>
      <c r="I350" s="12" t="s">
        <v>1583</v>
      </c>
      <c r="J350" s="13" t="s">
        <v>1584</v>
      </c>
      <c r="K350" s="12" t="s">
        <v>1585</v>
      </c>
      <c r="L350" s="13" t="s">
        <v>1586</v>
      </c>
      <c r="M350" s="39" t="s">
        <v>1677</v>
      </c>
    </row>
    <row r="351" spans="1:13" ht="28.5" customHeight="1" x14ac:dyDescent="0.2">
      <c r="A351" s="56" t="s">
        <v>7</v>
      </c>
      <c r="B351" s="40" t="s">
        <v>0</v>
      </c>
      <c r="C351" s="23" t="s">
        <v>6816</v>
      </c>
      <c r="D351" s="23" t="s">
        <v>6817</v>
      </c>
      <c r="E351" s="18" t="s">
        <v>5203</v>
      </c>
      <c r="F351" s="23" t="s">
        <v>6818</v>
      </c>
      <c r="G351" s="23" t="s">
        <v>6819</v>
      </c>
      <c r="H351" s="23" t="s">
        <v>6820</v>
      </c>
      <c r="I351" s="23" t="s">
        <v>6821</v>
      </c>
      <c r="J351" s="23" t="s">
        <v>6822</v>
      </c>
      <c r="K351" s="23" t="s">
        <v>6823</v>
      </c>
      <c r="L351" s="23" t="s">
        <v>6824</v>
      </c>
      <c r="M351" s="40" t="s">
        <v>0</v>
      </c>
    </row>
    <row r="352" spans="1:13" ht="28.5" customHeight="1" x14ac:dyDescent="0.25">
      <c r="A352" s="54" t="s">
        <v>92</v>
      </c>
      <c r="B352" s="54"/>
      <c r="C352" s="54"/>
      <c r="D352" s="54"/>
      <c r="E352" s="54"/>
      <c r="F352" s="54"/>
      <c r="G352" s="54"/>
      <c r="H352" s="54"/>
      <c r="I352" s="54"/>
      <c r="J352" s="54"/>
      <c r="K352" s="54"/>
      <c r="L352" s="54"/>
      <c r="M352" s="54"/>
    </row>
    <row r="353" spans="1:13" ht="28.5" customHeight="1" x14ac:dyDescent="0.2">
      <c r="A353" s="4"/>
      <c r="B353" s="5">
        <v>1</v>
      </c>
      <c r="C353" s="5">
        <v>2</v>
      </c>
      <c r="D353" s="5">
        <v>3</v>
      </c>
      <c r="E353" s="5">
        <v>4</v>
      </c>
      <c r="F353" s="5">
        <v>5</v>
      </c>
      <c r="G353" s="5">
        <v>6</v>
      </c>
      <c r="H353" s="5">
        <v>7</v>
      </c>
      <c r="I353" s="5">
        <v>8</v>
      </c>
      <c r="J353" s="5">
        <v>9</v>
      </c>
      <c r="K353" s="5">
        <v>10</v>
      </c>
      <c r="L353" s="5">
        <v>11</v>
      </c>
      <c r="M353" s="6">
        <v>12</v>
      </c>
    </row>
    <row r="354" spans="1:13" ht="28.5" customHeight="1" x14ac:dyDescent="0.2">
      <c r="A354" s="55" t="s">
        <v>2</v>
      </c>
      <c r="B354" s="39" t="s">
        <v>0</v>
      </c>
      <c r="C354" s="13" t="s">
        <v>1588</v>
      </c>
      <c r="D354" s="12" t="s">
        <v>1589</v>
      </c>
      <c r="E354" s="13" t="s">
        <v>1590</v>
      </c>
      <c r="F354" s="12" t="s">
        <v>1591</v>
      </c>
      <c r="G354" s="13" t="s">
        <v>1592</v>
      </c>
      <c r="H354" s="13" t="s">
        <v>1593</v>
      </c>
      <c r="I354" s="13" t="s">
        <v>1667</v>
      </c>
      <c r="J354" s="12" t="s">
        <v>1594</v>
      </c>
      <c r="K354" s="13" t="s">
        <v>1595</v>
      </c>
      <c r="L354" s="14" t="s">
        <v>1596</v>
      </c>
      <c r="M354" s="39" t="s">
        <v>0</v>
      </c>
    </row>
    <row r="355" spans="1:13" ht="28.5" customHeight="1" x14ac:dyDescent="0.2">
      <c r="A355" s="55"/>
      <c r="B355" s="40"/>
      <c r="C355" s="23" t="s">
        <v>6825</v>
      </c>
      <c r="D355" s="23" t="s">
        <v>6826</v>
      </c>
      <c r="E355" s="23" t="s">
        <v>6827</v>
      </c>
      <c r="F355" s="18" t="s">
        <v>5187</v>
      </c>
      <c r="G355" s="23" t="s">
        <v>6828</v>
      </c>
      <c r="H355" s="23" t="s">
        <v>6829</v>
      </c>
      <c r="I355" s="23" t="s">
        <v>6830</v>
      </c>
      <c r="J355" s="18" t="s">
        <v>6653</v>
      </c>
      <c r="K355" s="23" t="s">
        <v>6831</v>
      </c>
      <c r="L355" s="18" t="s">
        <v>6894</v>
      </c>
      <c r="M355" s="40"/>
    </row>
    <row r="356" spans="1:13" ht="28.5" customHeight="1" x14ac:dyDescent="0.2">
      <c r="A356" s="55" t="s">
        <v>3</v>
      </c>
      <c r="B356" s="39" t="s">
        <v>0</v>
      </c>
      <c r="C356" s="13" t="s">
        <v>1597</v>
      </c>
      <c r="D356" s="12" t="s">
        <v>1598</v>
      </c>
      <c r="E356" s="13" t="s">
        <v>1599</v>
      </c>
      <c r="F356" s="12" t="s">
        <v>1600</v>
      </c>
      <c r="G356" s="13" t="s">
        <v>1601</v>
      </c>
      <c r="H356" s="12" t="s">
        <v>1602</v>
      </c>
      <c r="I356" s="13" t="s">
        <v>1603</v>
      </c>
      <c r="J356" s="12" t="s">
        <v>1604</v>
      </c>
      <c r="K356" s="13" t="s">
        <v>1605</v>
      </c>
      <c r="L356" s="14" t="s">
        <v>1606</v>
      </c>
      <c r="M356" s="39" t="s">
        <v>0</v>
      </c>
    </row>
    <row r="357" spans="1:13" ht="28.5" customHeight="1" x14ac:dyDescent="0.2">
      <c r="A357" s="55"/>
      <c r="B357" s="40" t="s">
        <v>0</v>
      </c>
      <c r="C357" s="23" t="s">
        <v>6832</v>
      </c>
      <c r="D357" s="23" t="s">
        <v>6833</v>
      </c>
      <c r="E357" s="23" t="s">
        <v>6834</v>
      </c>
      <c r="F357" s="23" t="s">
        <v>6835</v>
      </c>
      <c r="G357" s="23" t="s">
        <v>6836</v>
      </c>
      <c r="H357" s="23" t="s">
        <v>6837</v>
      </c>
      <c r="I357" s="23" t="s">
        <v>6838</v>
      </c>
      <c r="J357" s="23" t="s">
        <v>6839</v>
      </c>
      <c r="K357" s="23" t="s">
        <v>6840</v>
      </c>
      <c r="L357" s="23" t="s">
        <v>6841</v>
      </c>
      <c r="M357" s="40" t="s">
        <v>0</v>
      </c>
    </row>
    <row r="358" spans="1:13" ht="28.5" customHeight="1" x14ac:dyDescent="0.2">
      <c r="A358" s="55" t="s">
        <v>4</v>
      </c>
      <c r="B358" s="39" t="s">
        <v>0</v>
      </c>
      <c r="C358" s="13" t="s">
        <v>1607</v>
      </c>
      <c r="D358" s="12" t="s">
        <v>1608</v>
      </c>
      <c r="E358" s="13" t="s">
        <v>1609</v>
      </c>
      <c r="F358" s="12" t="s">
        <v>1610</v>
      </c>
      <c r="G358" s="13" t="s">
        <v>1611</v>
      </c>
      <c r="H358" s="12" t="s">
        <v>1612</v>
      </c>
      <c r="I358" s="13" t="s">
        <v>1613</v>
      </c>
      <c r="J358" s="12" t="s">
        <v>1614</v>
      </c>
      <c r="K358" s="13" t="s">
        <v>1615</v>
      </c>
      <c r="L358" s="14" t="s">
        <v>1616</v>
      </c>
      <c r="M358" s="39" t="s">
        <v>0</v>
      </c>
    </row>
    <row r="359" spans="1:13" ht="28.5" customHeight="1" x14ac:dyDescent="0.2">
      <c r="A359" s="55" t="s">
        <v>5</v>
      </c>
      <c r="B359" s="40" t="s">
        <v>0</v>
      </c>
      <c r="C359" s="23" t="s">
        <v>6842</v>
      </c>
      <c r="D359" s="23" t="s">
        <v>6843</v>
      </c>
      <c r="E359" s="18" t="s">
        <v>5248</v>
      </c>
      <c r="F359" s="23" t="s">
        <v>6844</v>
      </c>
      <c r="G359" s="23" t="s">
        <v>6845</v>
      </c>
      <c r="H359" s="23" t="s">
        <v>6846</v>
      </c>
      <c r="I359" s="23" t="s">
        <v>6847</v>
      </c>
      <c r="J359" s="23" t="s">
        <v>6848</v>
      </c>
      <c r="K359" s="18" t="s">
        <v>6765</v>
      </c>
      <c r="L359" s="23" t="s">
        <v>6849</v>
      </c>
      <c r="M359" s="40" t="s">
        <v>0</v>
      </c>
    </row>
    <row r="360" spans="1:13" ht="28.5" customHeight="1" x14ac:dyDescent="0.2">
      <c r="A360" s="55" t="s">
        <v>6</v>
      </c>
      <c r="B360" s="39" t="s">
        <v>0</v>
      </c>
      <c r="C360" s="13" t="s">
        <v>1617</v>
      </c>
      <c r="D360" s="12" t="s">
        <v>1618</v>
      </c>
      <c r="E360" s="13" t="s">
        <v>1619</v>
      </c>
      <c r="F360" s="12" t="s">
        <v>1620</v>
      </c>
      <c r="G360" s="13" t="s">
        <v>1621</v>
      </c>
      <c r="H360" s="12" t="s">
        <v>1622</v>
      </c>
      <c r="I360" s="13" t="s">
        <v>1623</v>
      </c>
      <c r="J360" s="12" t="s">
        <v>1624</v>
      </c>
      <c r="K360" s="13" t="s">
        <v>1625</v>
      </c>
      <c r="L360" s="12" t="s">
        <v>1626</v>
      </c>
      <c r="M360" s="39" t="s">
        <v>0</v>
      </c>
    </row>
    <row r="361" spans="1:13" ht="28.5" customHeight="1" x14ac:dyDescent="0.2">
      <c r="A361" s="55" t="s">
        <v>7</v>
      </c>
      <c r="B361" s="40" t="s">
        <v>0</v>
      </c>
      <c r="C361" s="23" t="s">
        <v>6850</v>
      </c>
      <c r="D361" s="23" t="s">
        <v>6851</v>
      </c>
      <c r="E361" s="23" t="s">
        <v>6852</v>
      </c>
      <c r="F361" s="23" t="s">
        <v>6853</v>
      </c>
      <c r="G361" s="18" t="s">
        <v>4496</v>
      </c>
      <c r="H361" s="23" t="s">
        <v>6854</v>
      </c>
      <c r="I361" s="18" t="s">
        <v>6727</v>
      </c>
      <c r="J361" s="23" t="s">
        <v>6855</v>
      </c>
      <c r="K361" s="23" t="s">
        <v>6856</v>
      </c>
      <c r="L361" s="18" t="s">
        <v>3790</v>
      </c>
      <c r="M361" s="40" t="s">
        <v>0</v>
      </c>
    </row>
    <row r="362" spans="1:13" ht="28.5" customHeight="1" x14ac:dyDescent="0.2">
      <c r="A362" s="55" t="s">
        <v>8</v>
      </c>
      <c r="B362" s="39" t="s">
        <v>0</v>
      </c>
      <c r="C362" s="13" t="s">
        <v>1627</v>
      </c>
      <c r="D362" s="12" t="s">
        <v>1628</v>
      </c>
      <c r="E362" s="13" t="s">
        <v>1629</v>
      </c>
      <c r="F362" s="12" t="s">
        <v>1630</v>
      </c>
      <c r="G362" s="13" t="s">
        <v>1631</v>
      </c>
      <c r="H362" s="12" t="s">
        <v>1632</v>
      </c>
      <c r="I362" s="13" t="s">
        <v>1633</v>
      </c>
      <c r="J362" s="12" t="s">
        <v>1634</v>
      </c>
      <c r="K362" s="13" t="s">
        <v>1635</v>
      </c>
      <c r="L362" s="12" t="s">
        <v>1636</v>
      </c>
      <c r="M362" s="39" t="s">
        <v>0</v>
      </c>
    </row>
    <row r="363" spans="1:13" ht="28.5" customHeight="1" x14ac:dyDescent="0.2">
      <c r="A363" s="55" t="s">
        <v>3</v>
      </c>
      <c r="B363" s="40" t="s">
        <v>0</v>
      </c>
      <c r="C363" s="23" t="s">
        <v>6857</v>
      </c>
      <c r="D363" s="23" t="s">
        <v>6858</v>
      </c>
      <c r="E363" s="23" t="s">
        <v>6859</v>
      </c>
      <c r="F363" s="23" t="s">
        <v>6860</v>
      </c>
      <c r="G363" s="23" t="s">
        <v>6861</v>
      </c>
      <c r="H363" s="23" t="s">
        <v>6862</v>
      </c>
      <c r="I363" s="23" t="s">
        <v>6863</v>
      </c>
      <c r="J363" s="23" t="s">
        <v>6864</v>
      </c>
      <c r="K363" s="23" t="s">
        <v>6865</v>
      </c>
      <c r="L363" s="23" t="s">
        <v>6866</v>
      </c>
      <c r="M363" s="40" t="s">
        <v>0</v>
      </c>
    </row>
    <row r="364" spans="1:13" ht="28.5" customHeight="1" x14ac:dyDescent="0.2">
      <c r="A364" s="55" t="s">
        <v>5</v>
      </c>
      <c r="B364" s="39" t="s">
        <v>0</v>
      </c>
      <c r="C364" s="13" t="s">
        <v>1637</v>
      </c>
      <c r="D364" s="12" t="s">
        <v>1638</v>
      </c>
      <c r="E364" s="13" t="s">
        <v>1639</v>
      </c>
      <c r="F364" s="12" t="s">
        <v>1640</v>
      </c>
      <c r="G364" s="13" t="s">
        <v>1641</v>
      </c>
      <c r="H364" s="12" t="s">
        <v>1642</v>
      </c>
      <c r="I364" s="13" t="s">
        <v>1643</v>
      </c>
      <c r="J364" s="12" t="s">
        <v>1644</v>
      </c>
      <c r="K364" s="13" t="s">
        <v>1645</v>
      </c>
      <c r="L364" s="12" t="s">
        <v>1646</v>
      </c>
      <c r="M364" s="39" t="s">
        <v>0</v>
      </c>
    </row>
    <row r="365" spans="1:13" ht="28.5" customHeight="1" x14ac:dyDescent="0.2">
      <c r="A365" s="55" t="s">
        <v>6</v>
      </c>
      <c r="B365" s="40" t="s">
        <v>0</v>
      </c>
      <c r="C365" s="23" t="s">
        <v>6867</v>
      </c>
      <c r="D365" s="23" t="s">
        <v>6868</v>
      </c>
      <c r="E365" s="23" t="s">
        <v>6869</v>
      </c>
      <c r="F365" s="18" t="s">
        <v>6737</v>
      </c>
      <c r="G365" s="23" t="s">
        <v>6870</v>
      </c>
      <c r="H365" s="23" t="s">
        <v>6871</v>
      </c>
      <c r="I365" s="23" t="s">
        <v>6872</v>
      </c>
      <c r="J365" s="23" t="s">
        <v>6873</v>
      </c>
      <c r="K365" s="23" t="s">
        <v>6874</v>
      </c>
      <c r="L365" s="23" t="s">
        <v>6875</v>
      </c>
      <c r="M365" s="40" t="s">
        <v>0</v>
      </c>
    </row>
    <row r="366" spans="1:13" ht="28.5" customHeight="1" x14ac:dyDescent="0.2">
      <c r="A366" s="55" t="s">
        <v>12</v>
      </c>
      <c r="B366" s="39" t="s">
        <v>0</v>
      </c>
      <c r="C366" s="13" t="s">
        <v>1647</v>
      </c>
      <c r="D366" s="12" t="s">
        <v>1648</v>
      </c>
      <c r="E366" s="13" t="s">
        <v>1649</v>
      </c>
      <c r="F366" s="12" t="s">
        <v>1650</v>
      </c>
      <c r="G366" s="13" t="s">
        <v>1651</v>
      </c>
      <c r="H366" s="13" t="s">
        <v>1652</v>
      </c>
      <c r="I366" s="12" t="s">
        <v>1653</v>
      </c>
      <c r="J366" s="13" t="s">
        <v>1654</v>
      </c>
      <c r="K366" s="12" t="s">
        <v>1655</v>
      </c>
      <c r="L366" s="13" t="s">
        <v>1656</v>
      </c>
      <c r="M366" s="39" t="s">
        <v>0</v>
      </c>
    </row>
    <row r="367" spans="1:13" ht="28.5" customHeight="1" x14ac:dyDescent="0.2">
      <c r="A367" s="55" t="s">
        <v>5</v>
      </c>
      <c r="B367" s="40" t="s">
        <v>0</v>
      </c>
      <c r="C367" s="23" t="s">
        <v>6876</v>
      </c>
      <c r="D367" s="23" t="s">
        <v>6877</v>
      </c>
      <c r="E367" s="18" t="s">
        <v>5185</v>
      </c>
      <c r="F367" s="23" t="s">
        <v>6878</v>
      </c>
      <c r="G367" s="18" t="s">
        <v>5858</v>
      </c>
      <c r="H367" s="23" t="s">
        <v>6879</v>
      </c>
      <c r="I367" s="23" t="s">
        <v>6880</v>
      </c>
      <c r="J367" s="23" t="s">
        <v>6881</v>
      </c>
      <c r="K367" s="23" t="s">
        <v>6882</v>
      </c>
      <c r="L367" s="23" t="s">
        <v>6883</v>
      </c>
      <c r="M367" s="40" t="s">
        <v>0</v>
      </c>
    </row>
    <row r="368" spans="1:13" ht="28.5" customHeight="1" x14ac:dyDescent="0.2">
      <c r="A368" s="55" t="s">
        <v>7</v>
      </c>
      <c r="B368" s="39" t="s">
        <v>0</v>
      </c>
      <c r="C368" s="13" t="s">
        <v>1657</v>
      </c>
      <c r="D368" s="12" t="s">
        <v>1658</v>
      </c>
      <c r="E368" s="13" t="s">
        <v>1659</v>
      </c>
      <c r="F368" s="12" t="s">
        <v>1660</v>
      </c>
      <c r="G368" s="13" t="s">
        <v>1661</v>
      </c>
      <c r="H368" s="12" t="s">
        <v>1662</v>
      </c>
      <c r="I368" s="13" t="s">
        <v>1663</v>
      </c>
      <c r="J368" s="12" t="s">
        <v>1664</v>
      </c>
      <c r="K368" s="13" t="s">
        <v>1665</v>
      </c>
      <c r="L368" s="12" t="s">
        <v>1666</v>
      </c>
      <c r="M368" s="39" t="s">
        <v>0</v>
      </c>
    </row>
    <row r="369" spans="1:13" ht="28.5" customHeight="1" x14ac:dyDescent="0.2">
      <c r="A369" s="56" t="s">
        <v>7</v>
      </c>
      <c r="B369" s="40" t="s">
        <v>0</v>
      </c>
      <c r="C369" s="23" t="s">
        <v>6884</v>
      </c>
      <c r="D369" s="23" t="s">
        <v>6885</v>
      </c>
      <c r="E369" s="23" t="s">
        <v>6886</v>
      </c>
      <c r="F369" s="23" t="s">
        <v>6887</v>
      </c>
      <c r="G369" s="23" t="s">
        <v>6888</v>
      </c>
      <c r="H369" s="23" t="s">
        <v>6889</v>
      </c>
      <c r="I369" s="23" t="s">
        <v>6890</v>
      </c>
      <c r="J369" s="23" t="s">
        <v>6891</v>
      </c>
      <c r="K369" s="23" t="s">
        <v>6892</v>
      </c>
      <c r="L369" s="23" t="s">
        <v>6893</v>
      </c>
      <c r="M369" s="40" t="s">
        <v>0</v>
      </c>
    </row>
  </sheetData>
  <mergeCells count="513">
    <mergeCell ref="A368:A369"/>
    <mergeCell ref="B368:B369"/>
    <mergeCell ref="M368:M369"/>
    <mergeCell ref="A362:A363"/>
    <mergeCell ref="B362:B363"/>
    <mergeCell ref="M362:M363"/>
    <mergeCell ref="A364:A365"/>
    <mergeCell ref="B364:B365"/>
    <mergeCell ref="M364:M365"/>
    <mergeCell ref="A366:A367"/>
    <mergeCell ref="B366:B367"/>
    <mergeCell ref="M366:M367"/>
    <mergeCell ref="A356:A357"/>
    <mergeCell ref="B356:B357"/>
    <mergeCell ref="M356:M357"/>
    <mergeCell ref="A358:A359"/>
    <mergeCell ref="B358:B359"/>
    <mergeCell ref="M358:M359"/>
    <mergeCell ref="A360:A361"/>
    <mergeCell ref="B360:B361"/>
    <mergeCell ref="M360:M361"/>
    <mergeCell ref="A348:A349"/>
    <mergeCell ref="B348:B349"/>
    <mergeCell ref="M348:M349"/>
    <mergeCell ref="A350:A351"/>
    <mergeCell ref="B350:B351"/>
    <mergeCell ref="M350:M351"/>
    <mergeCell ref="A352:M352"/>
    <mergeCell ref="A354:A355"/>
    <mergeCell ref="B354:B355"/>
    <mergeCell ref="M354:M355"/>
    <mergeCell ref="A342:A343"/>
    <mergeCell ref="B342:B343"/>
    <mergeCell ref="M342:M343"/>
    <mergeCell ref="A344:A345"/>
    <mergeCell ref="B344:B345"/>
    <mergeCell ref="M344:M345"/>
    <mergeCell ref="A346:A347"/>
    <mergeCell ref="B346:B347"/>
    <mergeCell ref="M346:M347"/>
    <mergeCell ref="A334:M334"/>
    <mergeCell ref="A336:A337"/>
    <mergeCell ref="B336:B337"/>
    <mergeCell ref="M336:M337"/>
    <mergeCell ref="A338:A339"/>
    <mergeCell ref="B338:B339"/>
    <mergeCell ref="M338:M339"/>
    <mergeCell ref="A340:A341"/>
    <mergeCell ref="B340:B341"/>
    <mergeCell ref="M340:M341"/>
    <mergeCell ref="A328:A329"/>
    <mergeCell ref="B328:B329"/>
    <mergeCell ref="M328:M329"/>
    <mergeCell ref="A330:A331"/>
    <mergeCell ref="B330:B331"/>
    <mergeCell ref="M330:M331"/>
    <mergeCell ref="A332:A333"/>
    <mergeCell ref="B332:B333"/>
    <mergeCell ref="M332:M333"/>
    <mergeCell ref="A322:A323"/>
    <mergeCell ref="B322:B323"/>
    <mergeCell ref="M322:M323"/>
    <mergeCell ref="A324:A325"/>
    <mergeCell ref="B324:B325"/>
    <mergeCell ref="M324:M325"/>
    <mergeCell ref="A326:A327"/>
    <mergeCell ref="B326:B327"/>
    <mergeCell ref="M326:M327"/>
    <mergeCell ref="A314:A315"/>
    <mergeCell ref="B314:B315"/>
    <mergeCell ref="M314:M315"/>
    <mergeCell ref="A316:M316"/>
    <mergeCell ref="A318:A319"/>
    <mergeCell ref="B318:B319"/>
    <mergeCell ref="M318:M319"/>
    <mergeCell ref="A320:A321"/>
    <mergeCell ref="B320:B321"/>
    <mergeCell ref="M320:M321"/>
    <mergeCell ref="A308:A309"/>
    <mergeCell ref="B308:B309"/>
    <mergeCell ref="M308:M309"/>
    <mergeCell ref="A310:A311"/>
    <mergeCell ref="B310:B311"/>
    <mergeCell ref="M310:M311"/>
    <mergeCell ref="A312:A313"/>
    <mergeCell ref="B312:B313"/>
    <mergeCell ref="M312:M313"/>
    <mergeCell ref="A302:A303"/>
    <mergeCell ref="B302:B303"/>
    <mergeCell ref="M302:M303"/>
    <mergeCell ref="A304:A305"/>
    <mergeCell ref="B304:B305"/>
    <mergeCell ref="M304:M305"/>
    <mergeCell ref="A306:A307"/>
    <mergeCell ref="B306:B307"/>
    <mergeCell ref="M306:M307"/>
    <mergeCell ref="A294:A295"/>
    <mergeCell ref="B294:B295"/>
    <mergeCell ref="M294:M295"/>
    <mergeCell ref="A296:A297"/>
    <mergeCell ref="B296:B297"/>
    <mergeCell ref="M296:M297"/>
    <mergeCell ref="A298:M298"/>
    <mergeCell ref="A300:A301"/>
    <mergeCell ref="B300:B301"/>
    <mergeCell ref="M300:M301"/>
    <mergeCell ref="A288:A289"/>
    <mergeCell ref="B288:B289"/>
    <mergeCell ref="M288:M289"/>
    <mergeCell ref="A290:A291"/>
    <mergeCell ref="B290:B291"/>
    <mergeCell ref="M290:M291"/>
    <mergeCell ref="A292:A293"/>
    <mergeCell ref="B292:B293"/>
    <mergeCell ref="M292:M293"/>
    <mergeCell ref="A280:M280"/>
    <mergeCell ref="A282:A283"/>
    <mergeCell ref="B282:B283"/>
    <mergeCell ref="M282:M283"/>
    <mergeCell ref="A284:A285"/>
    <mergeCell ref="B284:B285"/>
    <mergeCell ref="M284:M285"/>
    <mergeCell ref="A286:A287"/>
    <mergeCell ref="B286:B287"/>
    <mergeCell ref="M286:M287"/>
    <mergeCell ref="A274:A275"/>
    <mergeCell ref="B274:B275"/>
    <mergeCell ref="M274:M275"/>
    <mergeCell ref="A276:A277"/>
    <mergeCell ref="B276:B277"/>
    <mergeCell ref="M276:M277"/>
    <mergeCell ref="A278:A279"/>
    <mergeCell ref="B278:B279"/>
    <mergeCell ref="M278:M279"/>
    <mergeCell ref="A268:A269"/>
    <mergeCell ref="B268:B269"/>
    <mergeCell ref="M268:M269"/>
    <mergeCell ref="A270:A271"/>
    <mergeCell ref="B270:B271"/>
    <mergeCell ref="M270:M271"/>
    <mergeCell ref="A272:A273"/>
    <mergeCell ref="B272:B273"/>
    <mergeCell ref="M272:M273"/>
    <mergeCell ref="A260:A261"/>
    <mergeCell ref="B260:B261"/>
    <mergeCell ref="M260:M261"/>
    <mergeCell ref="A262:M262"/>
    <mergeCell ref="A264:A265"/>
    <mergeCell ref="B264:B265"/>
    <mergeCell ref="M264:M265"/>
    <mergeCell ref="A266:A267"/>
    <mergeCell ref="B266:B267"/>
    <mergeCell ref="M266:M267"/>
    <mergeCell ref="A254:A255"/>
    <mergeCell ref="B254:B255"/>
    <mergeCell ref="M254:M255"/>
    <mergeCell ref="A256:A257"/>
    <mergeCell ref="B256:B257"/>
    <mergeCell ref="M256:M257"/>
    <mergeCell ref="A258:A259"/>
    <mergeCell ref="B258:B259"/>
    <mergeCell ref="M258:M259"/>
    <mergeCell ref="A248:A249"/>
    <mergeCell ref="B248:B249"/>
    <mergeCell ref="M248:M249"/>
    <mergeCell ref="A250:A251"/>
    <mergeCell ref="B250:B251"/>
    <mergeCell ref="M250:M251"/>
    <mergeCell ref="A252:A253"/>
    <mergeCell ref="B252:B253"/>
    <mergeCell ref="M252:M253"/>
    <mergeCell ref="A240:A241"/>
    <mergeCell ref="B240:B241"/>
    <mergeCell ref="M240:M241"/>
    <mergeCell ref="A242:A243"/>
    <mergeCell ref="B242:B243"/>
    <mergeCell ref="M242:M243"/>
    <mergeCell ref="A244:M244"/>
    <mergeCell ref="A246:A247"/>
    <mergeCell ref="B246:B247"/>
    <mergeCell ref="M246:M247"/>
    <mergeCell ref="A234:A235"/>
    <mergeCell ref="B234:B235"/>
    <mergeCell ref="M234:M235"/>
    <mergeCell ref="A236:A237"/>
    <mergeCell ref="B236:B237"/>
    <mergeCell ref="M236:M237"/>
    <mergeCell ref="A238:A239"/>
    <mergeCell ref="B238:B239"/>
    <mergeCell ref="M238:M239"/>
    <mergeCell ref="A226:M226"/>
    <mergeCell ref="A228:A229"/>
    <mergeCell ref="B228:B229"/>
    <mergeCell ref="M228:M229"/>
    <mergeCell ref="A230:A231"/>
    <mergeCell ref="B230:B231"/>
    <mergeCell ref="M230:M231"/>
    <mergeCell ref="A232:A233"/>
    <mergeCell ref="B232:B233"/>
    <mergeCell ref="M232:M233"/>
    <mergeCell ref="A222:A223"/>
    <mergeCell ref="M222:M223"/>
    <mergeCell ref="A224:A225"/>
    <mergeCell ref="M224:M225"/>
    <mergeCell ref="B220:B221"/>
    <mergeCell ref="B222:B223"/>
    <mergeCell ref="B224:B225"/>
    <mergeCell ref="B50:B51"/>
    <mergeCell ref="B52:B53"/>
    <mergeCell ref="B54:B55"/>
    <mergeCell ref="B56:B57"/>
    <mergeCell ref="B58:B59"/>
    <mergeCell ref="B60:B61"/>
    <mergeCell ref="B62:B63"/>
    <mergeCell ref="B66:B67"/>
    <mergeCell ref="B68:B69"/>
    <mergeCell ref="A216:A217"/>
    <mergeCell ref="M216:M217"/>
    <mergeCell ref="A218:A219"/>
    <mergeCell ref="M218:M219"/>
    <mergeCell ref="B214:B215"/>
    <mergeCell ref="B216:B217"/>
    <mergeCell ref="B218:B219"/>
    <mergeCell ref="A220:A221"/>
    <mergeCell ref="M220:M221"/>
    <mergeCell ref="A208:M208"/>
    <mergeCell ref="A210:A211"/>
    <mergeCell ref="M210:M211"/>
    <mergeCell ref="A212:A213"/>
    <mergeCell ref="M212:M213"/>
    <mergeCell ref="B210:B211"/>
    <mergeCell ref="B212:B213"/>
    <mergeCell ref="A214:A215"/>
    <mergeCell ref="M214:M215"/>
    <mergeCell ref="A202:A203"/>
    <mergeCell ref="M202:M203"/>
    <mergeCell ref="A204:A205"/>
    <mergeCell ref="M204:M205"/>
    <mergeCell ref="A206:A207"/>
    <mergeCell ref="M206:M207"/>
    <mergeCell ref="A196:A197"/>
    <mergeCell ref="M196:M197"/>
    <mergeCell ref="A198:A199"/>
    <mergeCell ref="M198:M199"/>
    <mergeCell ref="A200:A201"/>
    <mergeCell ref="M200:M201"/>
    <mergeCell ref="B196:B197"/>
    <mergeCell ref="B198:B199"/>
    <mergeCell ref="B200:B201"/>
    <mergeCell ref="B202:B203"/>
    <mergeCell ref="B204:B205"/>
    <mergeCell ref="B206:B207"/>
    <mergeCell ref="A190:M190"/>
    <mergeCell ref="A192:A193"/>
    <mergeCell ref="M192:M193"/>
    <mergeCell ref="A194:A195"/>
    <mergeCell ref="M194:M195"/>
    <mergeCell ref="A184:A185"/>
    <mergeCell ref="M184:M185"/>
    <mergeCell ref="A186:A187"/>
    <mergeCell ref="M186:M187"/>
    <mergeCell ref="A188:A189"/>
    <mergeCell ref="M188:M189"/>
    <mergeCell ref="B184:B185"/>
    <mergeCell ref="B186:B187"/>
    <mergeCell ref="B188:B189"/>
    <mergeCell ref="B192:B193"/>
    <mergeCell ref="B194:B195"/>
    <mergeCell ref="A178:A179"/>
    <mergeCell ref="M178:M179"/>
    <mergeCell ref="A180:A181"/>
    <mergeCell ref="M180:M181"/>
    <mergeCell ref="A182:A183"/>
    <mergeCell ref="M182:M183"/>
    <mergeCell ref="A172:M172"/>
    <mergeCell ref="A174:A175"/>
    <mergeCell ref="M174:M175"/>
    <mergeCell ref="A176:A177"/>
    <mergeCell ref="M176:M177"/>
    <mergeCell ref="B174:B175"/>
    <mergeCell ref="B176:B177"/>
    <mergeCell ref="B178:B179"/>
    <mergeCell ref="B180:B181"/>
    <mergeCell ref="B182:B183"/>
    <mergeCell ref="A166:A167"/>
    <mergeCell ref="M166:M167"/>
    <mergeCell ref="A168:A169"/>
    <mergeCell ref="M168:M169"/>
    <mergeCell ref="A170:A171"/>
    <mergeCell ref="M170:M171"/>
    <mergeCell ref="A160:A161"/>
    <mergeCell ref="M160:M161"/>
    <mergeCell ref="A162:A163"/>
    <mergeCell ref="M162:M163"/>
    <mergeCell ref="A164:A165"/>
    <mergeCell ref="M164:M165"/>
    <mergeCell ref="B160:B161"/>
    <mergeCell ref="B162:B163"/>
    <mergeCell ref="B164:B165"/>
    <mergeCell ref="B166:B167"/>
    <mergeCell ref="B168:B169"/>
    <mergeCell ref="B170:B171"/>
    <mergeCell ref="A152:A153"/>
    <mergeCell ref="M152:M153"/>
    <mergeCell ref="A156:A157"/>
    <mergeCell ref="M156:M157"/>
    <mergeCell ref="A158:A159"/>
    <mergeCell ref="M158:M159"/>
    <mergeCell ref="A146:A147"/>
    <mergeCell ref="M146:M147"/>
    <mergeCell ref="A148:A149"/>
    <mergeCell ref="M148:M149"/>
    <mergeCell ref="A150:A151"/>
    <mergeCell ref="M150:M151"/>
    <mergeCell ref="B146:B147"/>
    <mergeCell ref="B148:B149"/>
    <mergeCell ref="B150:B151"/>
    <mergeCell ref="B152:B153"/>
    <mergeCell ref="B156:B157"/>
    <mergeCell ref="B158:B159"/>
    <mergeCell ref="A154:M154"/>
    <mergeCell ref="A140:A141"/>
    <mergeCell ref="M140:M141"/>
    <mergeCell ref="A142:A143"/>
    <mergeCell ref="M142:M143"/>
    <mergeCell ref="A144:A145"/>
    <mergeCell ref="M144:M145"/>
    <mergeCell ref="A134:A135"/>
    <mergeCell ref="M134:M135"/>
    <mergeCell ref="A136:M136"/>
    <mergeCell ref="A138:A139"/>
    <mergeCell ref="M138:M139"/>
    <mergeCell ref="B134:B135"/>
    <mergeCell ref="B138:B139"/>
    <mergeCell ref="B140:B141"/>
    <mergeCell ref="B142:B143"/>
    <mergeCell ref="B144:B145"/>
    <mergeCell ref="A128:A129"/>
    <mergeCell ref="M128:M129"/>
    <mergeCell ref="A130:A131"/>
    <mergeCell ref="M130:M131"/>
    <mergeCell ref="A132:A133"/>
    <mergeCell ref="M132:M133"/>
    <mergeCell ref="A122:A123"/>
    <mergeCell ref="M122:M123"/>
    <mergeCell ref="A124:A125"/>
    <mergeCell ref="M124:M125"/>
    <mergeCell ref="A126:A127"/>
    <mergeCell ref="M126:M127"/>
    <mergeCell ref="B122:B123"/>
    <mergeCell ref="B124:B125"/>
    <mergeCell ref="B126:B127"/>
    <mergeCell ref="B128:B129"/>
    <mergeCell ref="B130:B131"/>
    <mergeCell ref="B132:B133"/>
    <mergeCell ref="A116:A117"/>
    <mergeCell ref="M116:M117"/>
    <mergeCell ref="A118:M118"/>
    <mergeCell ref="A120:A121"/>
    <mergeCell ref="M120:M121"/>
    <mergeCell ref="A110:A111"/>
    <mergeCell ref="M110:M111"/>
    <mergeCell ref="A112:A113"/>
    <mergeCell ref="M112:M113"/>
    <mergeCell ref="A114:A115"/>
    <mergeCell ref="M114:M115"/>
    <mergeCell ref="B110:B111"/>
    <mergeCell ref="B112:B113"/>
    <mergeCell ref="B114:B115"/>
    <mergeCell ref="B116:B117"/>
    <mergeCell ref="B120:B121"/>
    <mergeCell ref="A104:A105"/>
    <mergeCell ref="M104:M105"/>
    <mergeCell ref="A106:A107"/>
    <mergeCell ref="M106:M107"/>
    <mergeCell ref="A108:A109"/>
    <mergeCell ref="M108:M109"/>
    <mergeCell ref="A96:A97"/>
    <mergeCell ref="M96:M97"/>
    <mergeCell ref="A98:A99"/>
    <mergeCell ref="M98:M99"/>
    <mergeCell ref="A102:A103"/>
    <mergeCell ref="M102:M103"/>
    <mergeCell ref="B104:B105"/>
    <mergeCell ref="B106:B107"/>
    <mergeCell ref="B108:B109"/>
    <mergeCell ref="A100:M100"/>
    <mergeCell ref="B96:B97"/>
    <mergeCell ref="B98:B99"/>
    <mergeCell ref="B102:B103"/>
    <mergeCell ref="A52:A53"/>
    <mergeCell ref="M52:M53"/>
    <mergeCell ref="A54:A55"/>
    <mergeCell ref="M54:M55"/>
    <mergeCell ref="A56:A57"/>
    <mergeCell ref="M56:M57"/>
    <mergeCell ref="A78:A79"/>
    <mergeCell ref="M78:M79"/>
    <mergeCell ref="A80:A81"/>
    <mergeCell ref="M80:M81"/>
    <mergeCell ref="A72:A73"/>
    <mergeCell ref="M72:M73"/>
    <mergeCell ref="A74:A75"/>
    <mergeCell ref="M74:M75"/>
    <mergeCell ref="A76:A77"/>
    <mergeCell ref="M76:M77"/>
    <mergeCell ref="B70:B71"/>
    <mergeCell ref="B72:B73"/>
    <mergeCell ref="B74:B75"/>
    <mergeCell ref="B76:B77"/>
    <mergeCell ref="B78:B79"/>
    <mergeCell ref="B80:B81"/>
    <mergeCell ref="A58:A59"/>
    <mergeCell ref="M58:M59"/>
    <mergeCell ref="A46:M46"/>
    <mergeCell ref="A48:A49"/>
    <mergeCell ref="M48:M49"/>
    <mergeCell ref="A50:A51"/>
    <mergeCell ref="M50:M51"/>
    <mergeCell ref="A40:A41"/>
    <mergeCell ref="M40:M41"/>
    <mergeCell ref="A42:A43"/>
    <mergeCell ref="M42:M43"/>
    <mergeCell ref="A44:A45"/>
    <mergeCell ref="M44:M45"/>
    <mergeCell ref="B40:B41"/>
    <mergeCell ref="B42:B43"/>
    <mergeCell ref="B44:B45"/>
    <mergeCell ref="B48:B49"/>
    <mergeCell ref="A28:M28"/>
    <mergeCell ref="A30:A31"/>
    <mergeCell ref="M30:M31"/>
    <mergeCell ref="A34:A35"/>
    <mergeCell ref="M34:M35"/>
    <mergeCell ref="A36:A37"/>
    <mergeCell ref="M36:M37"/>
    <mergeCell ref="A38:A39"/>
    <mergeCell ref="M38:M39"/>
    <mergeCell ref="A32:A33"/>
    <mergeCell ref="M32:M33"/>
    <mergeCell ref="B30:B31"/>
    <mergeCell ref="B32:B33"/>
    <mergeCell ref="B34:B35"/>
    <mergeCell ref="B36:B37"/>
    <mergeCell ref="B38:B39"/>
    <mergeCell ref="A60:A61"/>
    <mergeCell ref="M60:M61"/>
    <mergeCell ref="A62:A63"/>
    <mergeCell ref="M62:M63"/>
    <mergeCell ref="A64:M64"/>
    <mergeCell ref="A66:A67"/>
    <mergeCell ref="M66:M67"/>
    <mergeCell ref="A68:A69"/>
    <mergeCell ref="M68:M69"/>
    <mergeCell ref="A70:A71"/>
    <mergeCell ref="M70:M71"/>
    <mergeCell ref="A82:M82"/>
    <mergeCell ref="A90:A91"/>
    <mergeCell ref="M90:M91"/>
    <mergeCell ref="A92:A93"/>
    <mergeCell ref="M92:M93"/>
    <mergeCell ref="A94:A95"/>
    <mergeCell ref="M94:M95"/>
    <mergeCell ref="A84:A85"/>
    <mergeCell ref="M84:M85"/>
    <mergeCell ref="A86:A87"/>
    <mergeCell ref="M86:M87"/>
    <mergeCell ref="A88:A89"/>
    <mergeCell ref="M88:M89"/>
    <mergeCell ref="B84:B85"/>
    <mergeCell ref="B86:B87"/>
    <mergeCell ref="B88:B89"/>
    <mergeCell ref="B90:B91"/>
    <mergeCell ref="B92:B93"/>
    <mergeCell ref="B94:B95"/>
    <mergeCell ref="B26:B27"/>
    <mergeCell ref="A10:M10"/>
    <mergeCell ref="A12:A13"/>
    <mergeCell ref="M12:M13"/>
    <mergeCell ref="A14:A15"/>
    <mergeCell ref="M14:M15"/>
    <mergeCell ref="A22:A23"/>
    <mergeCell ref="M22:M23"/>
    <mergeCell ref="A24:A25"/>
    <mergeCell ref="M24:M25"/>
    <mergeCell ref="A26:A27"/>
    <mergeCell ref="M26:M27"/>
    <mergeCell ref="A16:A17"/>
    <mergeCell ref="M16:M17"/>
    <mergeCell ref="A18:A19"/>
    <mergeCell ref="A20:A21"/>
    <mergeCell ref="M20:M21"/>
    <mergeCell ref="M18:M19"/>
    <mergeCell ref="A1:N1"/>
    <mergeCell ref="B12:B13"/>
    <mergeCell ref="B14:B15"/>
    <mergeCell ref="B16:B17"/>
    <mergeCell ref="B18:B19"/>
    <mergeCell ref="B20:B21"/>
    <mergeCell ref="B22:B23"/>
    <mergeCell ref="B24:B25"/>
    <mergeCell ref="C8:M8"/>
    <mergeCell ref="C9:M9"/>
    <mergeCell ref="A9:B9"/>
    <mergeCell ref="A6:B6"/>
    <mergeCell ref="A2:M2"/>
    <mergeCell ref="A3:M3"/>
    <mergeCell ref="A4:M4"/>
    <mergeCell ref="A5:M5"/>
    <mergeCell ref="C6:M6"/>
    <mergeCell ref="A8:B8"/>
    <mergeCell ref="A7:B7"/>
    <mergeCell ref="C7:M7"/>
  </mergeCells>
  <phoneticPr fontId="1" type="noConversion"/>
  <conditionalFormatting sqref="M11">
    <cfRule type="duplicateValues" dxfId="30" priority="34"/>
  </conditionalFormatting>
  <conditionalFormatting sqref="O10:O27">
    <cfRule type="duplicateValues" dxfId="29" priority="33"/>
  </conditionalFormatting>
  <conditionalFormatting sqref="M29">
    <cfRule type="duplicateValues" dxfId="28" priority="32"/>
  </conditionalFormatting>
  <conditionalFormatting sqref="O28:O45">
    <cfRule type="duplicateValues" dxfId="27" priority="31"/>
  </conditionalFormatting>
  <conditionalFormatting sqref="M47">
    <cfRule type="duplicateValues" dxfId="26" priority="30"/>
  </conditionalFormatting>
  <conditionalFormatting sqref="O46:O63">
    <cfRule type="duplicateValues" dxfId="25" priority="29"/>
  </conditionalFormatting>
  <conditionalFormatting sqref="M65">
    <cfRule type="duplicateValues" dxfId="24" priority="28"/>
  </conditionalFormatting>
  <conditionalFormatting sqref="O64:O81">
    <cfRule type="duplicateValues" dxfId="23" priority="27"/>
  </conditionalFormatting>
  <conditionalFormatting sqref="M83">
    <cfRule type="duplicateValues" dxfId="22" priority="26"/>
  </conditionalFormatting>
  <conditionalFormatting sqref="O82:O99">
    <cfRule type="duplicateValues" dxfId="21" priority="25"/>
  </conditionalFormatting>
  <conditionalFormatting sqref="M101">
    <cfRule type="duplicateValues" dxfId="20" priority="24"/>
  </conditionalFormatting>
  <conditionalFormatting sqref="O100:O117">
    <cfRule type="duplicateValues" dxfId="19" priority="23"/>
  </conditionalFormatting>
  <conditionalFormatting sqref="M119">
    <cfRule type="duplicateValues" dxfId="18" priority="22"/>
  </conditionalFormatting>
  <conditionalFormatting sqref="O118:O135">
    <cfRule type="duplicateValues" dxfId="17" priority="21"/>
  </conditionalFormatting>
  <conditionalFormatting sqref="M137">
    <cfRule type="duplicateValues" dxfId="16" priority="20"/>
  </conditionalFormatting>
  <conditionalFormatting sqref="O136:O153">
    <cfRule type="duplicateValues" dxfId="15" priority="19"/>
  </conditionalFormatting>
  <conditionalFormatting sqref="M155">
    <cfRule type="duplicateValues" dxfId="14" priority="18"/>
  </conditionalFormatting>
  <conditionalFormatting sqref="O154:O171">
    <cfRule type="duplicateValues" dxfId="13" priority="17"/>
  </conditionalFormatting>
  <conditionalFormatting sqref="M173">
    <cfRule type="duplicateValues" dxfId="12" priority="16"/>
  </conditionalFormatting>
  <conditionalFormatting sqref="O172:O189">
    <cfRule type="duplicateValues" dxfId="11" priority="15"/>
  </conditionalFormatting>
  <conditionalFormatting sqref="M191">
    <cfRule type="duplicateValues" dxfId="10" priority="14"/>
  </conditionalFormatting>
  <conditionalFormatting sqref="O190:O207">
    <cfRule type="duplicateValues" dxfId="9" priority="13"/>
  </conditionalFormatting>
  <conditionalFormatting sqref="M209">
    <cfRule type="duplicateValues" dxfId="8" priority="12"/>
  </conditionalFormatting>
  <conditionalFormatting sqref="O208:O225">
    <cfRule type="duplicateValues" dxfId="7" priority="11"/>
  </conditionalFormatting>
  <conditionalFormatting sqref="M227">
    <cfRule type="duplicateValues" dxfId="6" priority="8"/>
  </conditionalFormatting>
  <conditionalFormatting sqref="M245">
    <cfRule type="duplicateValues" dxfId="5" priority="7"/>
  </conditionalFormatting>
  <conditionalFormatting sqref="M263">
    <cfRule type="duplicateValues" dxfId="4" priority="6"/>
  </conditionalFormatting>
  <conditionalFormatting sqref="M281">
    <cfRule type="duplicateValues" dxfId="3" priority="5"/>
  </conditionalFormatting>
  <conditionalFormatting sqref="M299">
    <cfRule type="duplicateValues" dxfId="2" priority="4"/>
  </conditionalFormatting>
  <conditionalFormatting sqref="M335">
    <cfRule type="duplicateValues" dxfId="1" priority="2"/>
  </conditionalFormatting>
  <conditionalFormatting sqref="M353">
    <cfRule type="duplicateValues" dxfId="0" priority="1"/>
  </conditionalFormatting>
  <printOptions horizontalCentered="1" verticalCentered="1"/>
  <pageMargins left="0.19685039370078741" right="0.19685039370078741"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1"/>
  <sheetViews>
    <sheetView tabSelected="1" workbookViewId="0">
      <selection activeCell="D15" sqref="D15"/>
    </sheetView>
  </sheetViews>
  <sheetFormatPr defaultRowHeight="13.5" x14ac:dyDescent="0.15"/>
  <cols>
    <col min="5" max="5" width="14.875" customWidth="1"/>
  </cols>
  <sheetData>
    <row r="1" spans="1:16" s="24" customFormat="1" ht="13.5" customHeight="1" x14ac:dyDescent="0.15">
      <c r="A1" s="17" t="s">
        <v>8530</v>
      </c>
      <c r="B1" s="31" t="s">
        <v>6786</v>
      </c>
      <c r="C1" s="35" t="s">
        <v>11831</v>
      </c>
      <c r="D1" s="26" t="s">
        <v>8531</v>
      </c>
      <c r="E1" s="21" t="s">
        <v>6787</v>
      </c>
      <c r="F1" s="22" t="s">
        <v>8532</v>
      </c>
      <c r="G1" s="32" t="s">
        <v>6895</v>
      </c>
      <c r="H1" s="33" t="s">
        <v>6896</v>
      </c>
      <c r="I1" s="22" t="s">
        <v>6788</v>
      </c>
      <c r="J1" s="32" t="s">
        <v>8303</v>
      </c>
      <c r="K1" s="28"/>
      <c r="L1" s="28"/>
      <c r="M1" s="28"/>
      <c r="N1" s="28"/>
      <c r="O1" s="28"/>
      <c r="P1" s="22"/>
    </row>
    <row r="2" spans="1:16" s="24" customFormat="1" ht="13.5" customHeight="1" x14ac:dyDescent="0.15">
      <c r="A2" s="17" t="s">
        <v>8533</v>
      </c>
      <c r="B2" s="30" t="s">
        <v>3304</v>
      </c>
      <c r="C2" s="36" t="s">
        <v>10231</v>
      </c>
      <c r="D2" s="29" t="s">
        <v>99</v>
      </c>
      <c r="E2" s="21" t="s">
        <v>6789</v>
      </c>
      <c r="F2" s="28" t="s">
        <v>8534</v>
      </c>
      <c r="G2" s="32" t="s">
        <v>6897</v>
      </c>
      <c r="H2" s="33">
        <v>169.9</v>
      </c>
      <c r="I2" s="27" t="s">
        <v>3305</v>
      </c>
      <c r="J2" s="32" t="s">
        <v>3306</v>
      </c>
      <c r="K2" s="30"/>
      <c r="L2" s="30"/>
      <c r="M2" s="30"/>
      <c r="N2" s="30"/>
      <c r="O2" s="30"/>
      <c r="P2" s="22"/>
    </row>
    <row r="3" spans="1:16" s="24" customFormat="1" ht="13.5" customHeight="1" x14ac:dyDescent="0.15">
      <c r="A3" s="17" t="s">
        <v>1705</v>
      </c>
      <c r="B3" s="30" t="s">
        <v>3307</v>
      </c>
      <c r="C3" s="36" t="s">
        <v>10232</v>
      </c>
      <c r="D3" s="29" t="s">
        <v>100</v>
      </c>
      <c r="E3" s="21" t="s">
        <v>6789</v>
      </c>
      <c r="F3" s="28" t="s">
        <v>8535</v>
      </c>
      <c r="G3" s="32" t="s">
        <v>6898</v>
      </c>
      <c r="H3" s="33">
        <v>263.31</v>
      </c>
      <c r="I3" s="27" t="s">
        <v>8536</v>
      </c>
      <c r="J3" s="32" t="s">
        <v>8304</v>
      </c>
      <c r="K3" s="30"/>
      <c r="L3" s="30"/>
      <c r="M3" s="30"/>
      <c r="N3" s="30"/>
      <c r="O3" s="30"/>
      <c r="P3" s="22"/>
    </row>
    <row r="4" spans="1:16" s="24" customFormat="1" ht="13.5" customHeight="1" x14ac:dyDescent="0.15">
      <c r="A4" s="17" t="s">
        <v>1706</v>
      </c>
      <c r="B4" s="30" t="s">
        <v>3308</v>
      </c>
      <c r="C4" s="36" t="s">
        <v>10233</v>
      </c>
      <c r="D4" s="29" t="s">
        <v>101</v>
      </c>
      <c r="E4" s="21" t="s">
        <v>6789</v>
      </c>
      <c r="F4" s="28" t="s">
        <v>8537</v>
      </c>
      <c r="G4" s="32" t="s">
        <v>6899</v>
      </c>
      <c r="H4" s="33">
        <v>261.92</v>
      </c>
      <c r="I4" s="27" t="s">
        <v>3309</v>
      </c>
      <c r="J4" s="32" t="s">
        <v>8305</v>
      </c>
      <c r="K4" s="30"/>
      <c r="L4" s="30"/>
      <c r="M4" s="30"/>
      <c r="N4" s="30"/>
      <c r="O4" s="30"/>
      <c r="P4" s="22"/>
    </row>
    <row r="5" spans="1:16" s="24" customFormat="1" ht="13.5" customHeight="1" x14ac:dyDescent="0.15">
      <c r="A5" s="17" t="s">
        <v>1707</v>
      </c>
      <c r="B5" s="30" t="s">
        <v>3310</v>
      </c>
      <c r="C5" s="36" t="s">
        <v>10234</v>
      </c>
      <c r="D5" s="29" t="s">
        <v>102</v>
      </c>
      <c r="E5" s="21" t="s">
        <v>6789</v>
      </c>
      <c r="F5" s="28" t="s">
        <v>3311</v>
      </c>
      <c r="G5" s="32" t="s">
        <v>6900</v>
      </c>
      <c r="H5" s="33">
        <v>137.13999999999999</v>
      </c>
      <c r="I5" s="27" t="s">
        <v>8538</v>
      </c>
      <c r="J5" s="32" t="s">
        <v>8306</v>
      </c>
      <c r="K5" s="30"/>
      <c r="L5" s="30"/>
      <c r="M5" s="30"/>
      <c r="N5" s="30"/>
      <c r="O5" s="30"/>
      <c r="P5" s="22"/>
    </row>
    <row r="6" spans="1:16" s="24" customFormat="1" ht="13.5" customHeight="1" x14ac:dyDescent="0.15">
      <c r="A6" s="17" t="s">
        <v>1708</v>
      </c>
      <c r="B6" s="30" t="s">
        <v>3312</v>
      </c>
      <c r="C6" s="36" t="s">
        <v>10235</v>
      </c>
      <c r="D6" s="29" t="s">
        <v>103</v>
      </c>
      <c r="E6" s="21" t="s">
        <v>6789</v>
      </c>
      <c r="F6" s="28" t="s">
        <v>9432</v>
      </c>
      <c r="G6" s="32" t="s">
        <v>6901</v>
      </c>
      <c r="H6" s="33">
        <v>180.16</v>
      </c>
      <c r="I6" s="27" t="s">
        <v>9433</v>
      </c>
      <c r="J6" s="32" t="s">
        <v>4077</v>
      </c>
      <c r="K6" s="30"/>
      <c r="L6" s="30"/>
      <c r="M6" s="30"/>
      <c r="N6" s="30"/>
      <c r="O6" s="30"/>
      <c r="P6" s="22"/>
    </row>
    <row r="7" spans="1:16" s="24" customFormat="1" ht="13.5" customHeight="1" x14ac:dyDescent="0.15">
      <c r="A7" s="17" t="s">
        <v>1709</v>
      </c>
      <c r="B7" s="30" t="s">
        <v>3313</v>
      </c>
      <c r="C7" s="36" t="s">
        <v>10236</v>
      </c>
      <c r="D7" s="29" t="s">
        <v>104</v>
      </c>
      <c r="E7" s="21" t="s">
        <v>6789</v>
      </c>
      <c r="F7" s="28" t="s">
        <v>9434</v>
      </c>
      <c r="G7" s="32" t="s">
        <v>6902</v>
      </c>
      <c r="H7" s="33">
        <v>373.9</v>
      </c>
      <c r="I7" s="27" t="s">
        <v>9435</v>
      </c>
      <c r="J7" s="32" t="s">
        <v>8307</v>
      </c>
      <c r="K7" s="30"/>
      <c r="L7" s="30"/>
      <c r="M7" s="30"/>
      <c r="N7" s="30"/>
      <c r="O7" s="30"/>
      <c r="P7" s="22"/>
    </row>
    <row r="8" spans="1:16" s="24" customFormat="1" ht="13.5" customHeight="1" x14ac:dyDescent="0.15">
      <c r="A8" s="17" t="s">
        <v>1710</v>
      </c>
      <c r="B8" s="30" t="s">
        <v>3314</v>
      </c>
      <c r="C8" s="36" t="s">
        <v>10237</v>
      </c>
      <c r="D8" s="29" t="s">
        <v>105</v>
      </c>
      <c r="E8" s="21" t="s">
        <v>6789</v>
      </c>
      <c r="F8" s="28" t="s">
        <v>9436</v>
      </c>
      <c r="G8" s="32" t="s">
        <v>6903</v>
      </c>
      <c r="H8" s="33">
        <v>266.34300000000002</v>
      </c>
      <c r="I8" s="27" t="s">
        <v>8538</v>
      </c>
      <c r="J8" s="32" t="s">
        <v>8308</v>
      </c>
      <c r="K8" s="30"/>
      <c r="L8" s="30"/>
      <c r="M8" s="30"/>
      <c r="N8" s="30"/>
      <c r="O8" s="30"/>
      <c r="P8" s="22"/>
    </row>
    <row r="9" spans="1:16" s="24" customFormat="1" ht="13.5" customHeight="1" x14ac:dyDescent="0.15">
      <c r="A9" s="17" t="s">
        <v>1711</v>
      </c>
      <c r="B9" s="30" t="s">
        <v>3315</v>
      </c>
      <c r="C9" s="36" t="s">
        <v>10238</v>
      </c>
      <c r="D9" s="29" t="s">
        <v>106</v>
      </c>
      <c r="E9" s="21" t="s">
        <v>6789</v>
      </c>
      <c r="F9" s="28" t="s">
        <v>3316</v>
      </c>
      <c r="G9" s="32" t="s">
        <v>6904</v>
      </c>
      <c r="H9" s="33">
        <v>274.25</v>
      </c>
      <c r="I9" s="27" t="s">
        <v>3317</v>
      </c>
      <c r="J9" s="32" t="s">
        <v>8309</v>
      </c>
      <c r="K9" s="30"/>
      <c r="L9" s="30"/>
      <c r="M9" s="30"/>
      <c r="N9" s="30"/>
      <c r="O9" s="30"/>
      <c r="P9" s="22"/>
    </row>
    <row r="10" spans="1:16" s="24" customFormat="1" ht="13.5" customHeight="1" x14ac:dyDescent="0.15">
      <c r="A10" s="17" t="s">
        <v>1712</v>
      </c>
      <c r="B10" s="30" t="s">
        <v>3318</v>
      </c>
      <c r="C10" s="36" t="s">
        <v>10239</v>
      </c>
      <c r="D10" s="29" t="s">
        <v>107</v>
      </c>
      <c r="E10" s="21" t="s">
        <v>6789</v>
      </c>
      <c r="F10" s="28" t="s">
        <v>3319</v>
      </c>
      <c r="G10" s="32" t="s">
        <v>6905</v>
      </c>
      <c r="H10" s="33">
        <v>313.29000000000002</v>
      </c>
      <c r="I10" s="27" t="s">
        <v>3320</v>
      </c>
      <c r="J10" s="32" t="s">
        <v>8310</v>
      </c>
      <c r="K10" s="30"/>
      <c r="L10" s="30"/>
      <c r="M10" s="30"/>
      <c r="N10" s="30"/>
      <c r="O10" s="30"/>
      <c r="P10" s="22"/>
    </row>
    <row r="11" spans="1:16" s="24" customFormat="1" ht="13.5" customHeight="1" x14ac:dyDescent="0.15">
      <c r="A11" s="17" t="s">
        <v>1713</v>
      </c>
      <c r="B11" s="30" t="s">
        <v>3321</v>
      </c>
      <c r="C11" s="36" t="s">
        <v>10240</v>
      </c>
      <c r="D11" s="29" t="s">
        <v>108</v>
      </c>
      <c r="E11" s="21" t="s">
        <v>6789</v>
      </c>
      <c r="F11" s="28" t="s">
        <v>3322</v>
      </c>
      <c r="G11" s="32" t="s">
        <v>6906</v>
      </c>
      <c r="H11" s="33">
        <v>152.18</v>
      </c>
      <c r="I11" s="27" t="s">
        <v>8538</v>
      </c>
      <c r="J11" s="32" t="s">
        <v>8311</v>
      </c>
      <c r="K11" s="30"/>
      <c r="L11" s="30"/>
      <c r="M11" s="30"/>
      <c r="N11" s="30"/>
      <c r="O11" s="30"/>
      <c r="P11" s="22"/>
    </row>
    <row r="12" spans="1:16" s="24" customFormat="1" ht="13.5" customHeight="1" x14ac:dyDescent="0.15">
      <c r="A12" s="17" t="s">
        <v>1714</v>
      </c>
      <c r="B12" s="30" t="s">
        <v>3323</v>
      </c>
      <c r="C12" s="36" t="s">
        <v>10241</v>
      </c>
      <c r="D12" s="29" t="s">
        <v>109</v>
      </c>
      <c r="E12" s="21" t="s">
        <v>6789</v>
      </c>
      <c r="F12" s="28" t="s">
        <v>3324</v>
      </c>
      <c r="G12" s="32" t="s">
        <v>6907</v>
      </c>
      <c r="H12" s="33">
        <v>122.16</v>
      </c>
      <c r="I12" s="27" t="s">
        <v>3325</v>
      </c>
      <c r="J12" s="32" t="s">
        <v>8312</v>
      </c>
      <c r="K12" s="30"/>
      <c r="L12" s="30"/>
      <c r="M12" s="30"/>
      <c r="N12" s="30"/>
      <c r="O12" s="30"/>
      <c r="P12" s="22"/>
    </row>
    <row r="13" spans="1:16" s="24" customFormat="1" ht="13.5" customHeight="1" x14ac:dyDescent="0.15">
      <c r="A13" s="17" t="s">
        <v>1715</v>
      </c>
      <c r="B13" s="30" t="s">
        <v>3326</v>
      </c>
      <c r="C13" s="36" t="s">
        <v>10242</v>
      </c>
      <c r="D13" s="29" t="s">
        <v>110</v>
      </c>
      <c r="E13" s="21" t="s">
        <v>6789</v>
      </c>
      <c r="F13" s="28" t="s">
        <v>3327</v>
      </c>
      <c r="G13" s="32" t="s">
        <v>6908</v>
      </c>
      <c r="H13" s="33">
        <v>294.39</v>
      </c>
      <c r="I13" s="27" t="s">
        <v>3328</v>
      </c>
      <c r="J13" s="32" t="s">
        <v>8313</v>
      </c>
      <c r="K13" s="30"/>
      <c r="L13" s="30"/>
      <c r="M13" s="30"/>
      <c r="N13" s="30"/>
      <c r="O13" s="30"/>
      <c r="P13" s="22"/>
    </row>
    <row r="14" spans="1:16" s="24" customFormat="1" ht="13.5" customHeight="1" x14ac:dyDescent="0.15">
      <c r="A14" s="17" t="s">
        <v>1716</v>
      </c>
      <c r="B14" s="30" t="s">
        <v>3329</v>
      </c>
      <c r="C14" s="36" t="s">
        <v>10243</v>
      </c>
      <c r="D14" s="29" t="s">
        <v>111</v>
      </c>
      <c r="E14" s="21" t="s">
        <v>6789</v>
      </c>
      <c r="F14" s="28" t="s">
        <v>3330</v>
      </c>
      <c r="G14" s="32" t="s">
        <v>6909</v>
      </c>
      <c r="H14" s="33">
        <v>233.27</v>
      </c>
      <c r="I14" s="27" t="s">
        <v>3331</v>
      </c>
      <c r="J14" s="32" t="s">
        <v>8314</v>
      </c>
      <c r="K14" s="30"/>
      <c r="L14" s="30"/>
      <c r="M14" s="30"/>
      <c r="N14" s="30"/>
      <c r="O14" s="30"/>
      <c r="P14" s="22"/>
    </row>
    <row r="15" spans="1:16" s="24" customFormat="1" ht="13.5" customHeight="1" x14ac:dyDescent="0.15">
      <c r="A15" s="17" t="s">
        <v>1717</v>
      </c>
      <c r="B15" s="30" t="s">
        <v>3332</v>
      </c>
      <c r="C15" s="36" t="s">
        <v>10244</v>
      </c>
      <c r="D15" s="29" t="s">
        <v>112</v>
      </c>
      <c r="E15" s="21" t="s">
        <v>6789</v>
      </c>
      <c r="F15" s="28" t="s">
        <v>3333</v>
      </c>
      <c r="G15" s="32" t="s">
        <v>6910</v>
      </c>
      <c r="H15" s="33">
        <v>148.19999999999999</v>
      </c>
      <c r="I15" s="27" t="s">
        <v>3334</v>
      </c>
      <c r="J15" s="32" t="s">
        <v>8315</v>
      </c>
      <c r="K15" s="30"/>
      <c r="L15" s="30"/>
      <c r="M15" s="30"/>
      <c r="N15" s="30"/>
      <c r="O15" s="30"/>
      <c r="P15" s="22"/>
    </row>
    <row r="16" spans="1:16" s="24" customFormat="1" ht="13.5" customHeight="1" x14ac:dyDescent="0.15">
      <c r="A16" s="17" t="s">
        <v>1718</v>
      </c>
      <c r="B16" s="30" t="s">
        <v>3335</v>
      </c>
      <c r="C16" s="36" t="s">
        <v>10245</v>
      </c>
      <c r="D16" s="29" t="s">
        <v>113</v>
      </c>
      <c r="E16" s="21" t="s">
        <v>6789</v>
      </c>
      <c r="F16" s="28" t="s">
        <v>9437</v>
      </c>
      <c r="G16" s="32" t="s">
        <v>6911</v>
      </c>
      <c r="H16" s="33">
        <v>182.22</v>
      </c>
      <c r="I16" s="27" t="s">
        <v>9438</v>
      </c>
      <c r="J16" s="32" t="s">
        <v>8316</v>
      </c>
      <c r="K16" s="30"/>
      <c r="L16" s="30"/>
      <c r="M16" s="30"/>
      <c r="N16" s="30"/>
      <c r="O16" s="30"/>
      <c r="P16" s="22"/>
    </row>
    <row r="17" spans="1:16" s="24" customFormat="1" ht="13.5" customHeight="1" x14ac:dyDescent="0.15">
      <c r="A17" s="17" t="s">
        <v>1719</v>
      </c>
      <c r="B17" s="30" t="s">
        <v>3336</v>
      </c>
      <c r="C17" s="36" t="s">
        <v>10246</v>
      </c>
      <c r="D17" s="29" t="s">
        <v>114</v>
      </c>
      <c r="E17" s="21" t="s">
        <v>6789</v>
      </c>
      <c r="F17" s="28" t="s">
        <v>3337</v>
      </c>
      <c r="G17" s="32" t="s">
        <v>6912</v>
      </c>
      <c r="H17" s="33">
        <v>242.28</v>
      </c>
      <c r="I17" s="27" t="s">
        <v>3338</v>
      </c>
      <c r="J17" s="32" t="s">
        <v>8317</v>
      </c>
      <c r="K17" s="30"/>
      <c r="L17" s="30"/>
      <c r="M17" s="30"/>
      <c r="N17" s="30"/>
      <c r="O17" s="30"/>
      <c r="P17" s="22"/>
    </row>
    <row r="18" spans="1:16" s="24" customFormat="1" ht="13.5" customHeight="1" x14ac:dyDescent="0.15">
      <c r="A18" s="17" t="s">
        <v>1720</v>
      </c>
      <c r="B18" s="30" t="s">
        <v>3339</v>
      </c>
      <c r="C18" s="36" t="s">
        <v>10247</v>
      </c>
      <c r="D18" s="29" t="s">
        <v>115</v>
      </c>
      <c r="E18" s="21" t="s">
        <v>6789</v>
      </c>
      <c r="F18" s="28" t="s">
        <v>9439</v>
      </c>
      <c r="G18" s="32" t="s">
        <v>6913</v>
      </c>
      <c r="H18" s="33">
        <v>318.33</v>
      </c>
      <c r="I18" s="27" t="s">
        <v>9440</v>
      </c>
      <c r="J18" s="32" t="s">
        <v>8318</v>
      </c>
      <c r="K18" s="30"/>
      <c r="L18" s="30"/>
      <c r="M18" s="30"/>
      <c r="N18" s="30"/>
      <c r="O18" s="30"/>
      <c r="P18" s="22"/>
    </row>
    <row r="19" spans="1:16" s="24" customFormat="1" ht="13.5" customHeight="1" x14ac:dyDescent="0.15">
      <c r="A19" s="17" t="s">
        <v>1721</v>
      </c>
      <c r="B19" s="30" t="s">
        <v>3340</v>
      </c>
      <c r="C19" s="36" t="s">
        <v>10248</v>
      </c>
      <c r="D19" s="29" t="s">
        <v>116</v>
      </c>
      <c r="E19" s="21" t="s">
        <v>6789</v>
      </c>
      <c r="F19" s="28" t="s">
        <v>9441</v>
      </c>
      <c r="G19" s="32" t="s">
        <v>6914</v>
      </c>
      <c r="H19" s="33">
        <v>271.79000000000002</v>
      </c>
      <c r="I19" s="27" t="s">
        <v>8538</v>
      </c>
      <c r="J19" s="32" t="s">
        <v>8319</v>
      </c>
      <c r="K19" s="30"/>
      <c r="L19" s="30"/>
      <c r="M19" s="30"/>
      <c r="N19" s="30"/>
      <c r="O19" s="30"/>
      <c r="P19" s="22"/>
    </row>
    <row r="20" spans="1:16" s="24" customFormat="1" ht="13.5" customHeight="1" x14ac:dyDescent="0.15">
      <c r="A20" s="17" t="s">
        <v>1722</v>
      </c>
      <c r="B20" s="30" t="s">
        <v>3341</v>
      </c>
      <c r="C20" s="36" t="s">
        <v>10249</v>
      </c>
      <c r="D20" s="29" t="s">
        <v>117</v>
      </c>
      <c r="E20" s="21" t="s">
        <v>6789</v>
      </c>
      <c r="F20" s="28" t="s">
        <v>3342</v>
      </c>
      <c r="G20" s="32" t="s">
        <v>6915</v>
      </c>
      <c r="H20" s="33">
        <v>153.61000000000001</v>
      </c>
      <c r="I20" s="27" t="s">
        <v>3309</v>
      </c>
      <c r="J20" s="32" t="s">
        <v>8320</v>
      </c>
      <c r="K20" s="30"/>
      <c r="L20" s="30"/>
      <c r="M20" s="30"/>
      <c r="N20" s="30"/>
      <c r="O20" s="30"/>
      <c r="P20" s="22"/>
    </row>
    <row r="21" spans="1:16" s="24" customFormat="1" ht="13.5" customHeight="1" x14ac:dyDescent="0.15">
      <c r="A21" s="17" t="s">
        <v>1723</v>
      </c>
      <c r="B21" s="30" t="s">
        <v>3343</v>
      </c>
      <c r="C21" s="36" t="s">
        <v>10250</v>
      </c>
      <c r="D21" s="29" t="s">
        <v>9442</v>
      </c>
      <c r="E21" s="21" t="s">
        <v>6789</v>
      </c>
      <c r="F21" s="28" t="s">
        <v>9443</v>
      </c>
      <c r="G21" s="32" t="s">
        <v>6916</v>
      </c>
      <c r="H21" s="33">
        <v>211.15</v>
      </c>
      <c r="I21" s="27" t="s">
        <v>3309</v>
      </c>
      <c r="J21" s="32" t="s">
        <v>8321</v>
      </c>
      <c r="K21" s="30"/>
      <c r="L21" s="30"/>
      <c r="M21" s="30"/>
      <c r="N21" s="30"/>
      <c r="O21" s="30"/>
      <c r="P21" s="22"/>
    </row>
    <row r="22" spans="1:16" s="24" customFormat="1" ht="13.5" customHeight="1" x14ac:dyDescent="0.15">
      <c r="A22" s="17" t="s">
        <v>1724</v>
      </c>
      <c r="B22" s="30" t="s">
        <v>3344</v>
      </c>
      <c r="C22" s="36" t="s">
        <v>10251</v>
      </c>
      <c r="D22" s="29" t="s">
        <v>118</v>
      </c>
      <c r="E22" s="21" t="s">
        <v>6789</v>
      </c>
      <c r="F22" s="28" t="s">
        <v>9444</v>
      </c>
      <c r="G22" s="32" t="s">
        <v>6917</v>
      </c>
      <c r="H22" s="33">
        <v>150.16999999999999</v>
      </c>
      <c r="I22" s="27" t="s">
        <v>3331</v>
      </c>
      <c r="J22" s="32" t="s">
        <v>8322</v>
      </c>
      <c r="K22" s="30"/>
      <c r="L22" s="30"/>
      <c r="M22" s="30"/>
      <c r="N22" s="30"/>
      <c r="O22" s="30"/>
      <c r="P22" s="22"/>
    </row>
    <row r="23" spans="1:16" s="24" customFormat="1" ht="13.5" customHeight="1" x14ac:dyDescent="0.15">
      <c r="A23" s="17" t="s">
        <v>1725</v>
      </c>
      <c r="B23" s="30" t="s">
        <v>3345</v>
      </c>
      <c r="C23" s="36" t="s">
        <v>10252</v>
      </c>
      <c r="D23" s="29" t="s">
        <v>119</v>
      </c>
      <c r="E23" s="21" t="s">
        <v>6789</v>
      </c>
      <c r="F23" s="28" t="s">
        <v>3346</v>
      </c>
      <c r="G23" s="32" t="s">
        <v>6918</v>
      </c>
      <c r="H23" s="33">
        <v>125.15</v>
      </c>
      <c r="I23" s="27" t="s">
        <v>9445</v>
      </c>
      <c r="J23" s="32" t="s">
        <v>8323</v>
      </c>
      <c r="K23" s="30"/>
      <c r="L23" s="30"/>
      <c r="M23" s="30"/>
      <c r="N23" s="30"/>
      <c r="O23" s="30"/>
      <c r="P23" s="22"/>
    </row>
    <row r="24" spans="1:16" s="24" customFormat="1" ht="13.5" customHeight="1" x14ac:dyDescent="0.15">
      <c r="A24" s="17" t="s">
        <v>1726</v>
      </c>
      <c r="B24" s="30" t="s">
        <v>3347</v>
      </c>
      <c r="C24" s="36" t="s">
        <v>10253</v>
      </c>
      <c r="D24" s="29" t="s">
        <v>6768</v>
      </c>
      <c r="E24" s="21" t="s">
        <v>6789</v>
      </c>
      <c r="F24" s="28" t="s">
        <v>9446</v>
      </c>
      <c r="G24" s="32" t="s">
        <v>6919</v>
      </c>
      <c r="H24" s="33">
        <v>386.37</v>
      </c>
      <c r="I24" s="27" t="s">
        <v>3309</v>
      </c>
      <c r="J24" s="32" t="s">
        <v>8324</v>
      </c>
      <c r="K24" s="30"/>
      <c r="L24" s="30"/>
      <c r="M24" s="30"/>
      <c r="N24" s="30"/>
      <c r="O24" s="30"/>
      <c r="P24" s="22"/>
    </row>
    <row r="25" spans="1:16" s="24" customFormat="1" ht="13.5" customHeight="1" x14ac:dyDescent="0.15">
      <c r="A25" s="17" t="s">
        <v>1727</v>
      </c>
      <c r="B25" s="30" t="s">
        <v>3348</v>
      </c>
      <c r="C25" s="36" t="s">
        <v>10254</v>
      </c>
      <c r="D25" s="29" t="s">
        <v>121</v>
      </c>
      <c r="E25" s="21" t="s">
        <v>6789</v>
      </c>
      <c r="F25" s="28" t="s">
        <v>9447</v>
      </c>
      <c r="G25" s="32" t="s">
        <v>6920</v>
      </c>
      <c r="H25" s="33">
        <v>218.26</v>
      </c>
      <c r="I25" s="27" t="s">
        <v>8538</v>
      </c>
      <c r="J25" s="32" t="s">
        <v>8325</v>
      </c>
      <c r="K25" s="30"/>
      <c r="L25" s="30"/>
      <c r="M25" s="30"/>
      <c r="N25" s="30"/>
      <c r="O25" s="30"/>
      <c r="P25" s="22"/>
    </row>
    <row r="26" spans="1:16" s="24" customFormat="1" ht="13.5" customHeight="1" x14ac:dyDescent="0.15">
      <c r="A26" s="17" t="s">
        <v>1728</v>
      </c>
      <c r="B26" s="30" t="s">
        <v>3349</v>
      </c>
      <c r="C26" s="36" t="s">
        <v>10255</v>
      </c>
      <c r="D26" s="29" t="s">
        <v>122</v>
      </c>
      <c r="E26" s="21" t="s">
        <v>6789</v>
      </c>
      <c r="F26" s="28" t="s">
        <v>3350</v>
      </c>
      <c r="G26" s="32" t="s">
        <v>6921</v>
      </c>
      <c r="H26" s="33">
        <v>375.87439999999998</v>
      </c>
      <c r="I26" s="27" t="s">
        <v>8538</v>
      </c>
      <c r="J26" s="32" t="s">
        <v>8326</v>
      </c>
      <c r="K26" s="30"/>
      <c r="L26" s="30"/>
      <c r="M26" s="30"/>
      <c r="N26" s="30"/>
      <c r="O26" s="30"/>
      <c r="P26" s="22"/>
    </row>
    <row r="27" spans="1:16" s="24" customFormat="1" ht="13.5" customHeight="1" x14ac:dyDescent="0.15">
      <c r="A27" s="17" t="s">
        <v>1729</v>
      </c>
      <c r="B27" s="30" t="s">
        <v>3351</v>
      </c>
      <c r="C27" s="36" t="s">
        <v>10256</v>
      </c>
      <c r="D27" s="29" t="s">
        <v>123</v>
      </c>
      <c r="E27" s="21" t="s">
        <v>6789</v>
      </c>
      <c r="F27" s="28" t="s">
        <v>9448</v>
      </c>
      <c r="G27" s="32" t="s">
        <v>6922</v>
      </c>
      <c r="H27" s="33">
        <v>280.3</v>
      </c>
      <c r="I27" s="27" t="s">
        <v>9449</v>
      </c>
      <c r="J27" s="32" t="s">
        <v>8327</v>
      </c>
      <c r="K27" s="30"/>
      <c r="L27" s="30"/>
      <c r="M27" s="30"/>
      <c r="N27" s="30"/>
      <c r="O27" s="30"/>
      <c r="P27" s="22"/>
    </row>
    <row r="28" spans="1:16" s="24" customFormat="1" ht="13.5" customHeight="1" x14ac:dyDescent="0.15">
      <c r="A28" s="17" t="s">
        <v>1730</v>
      </c>
      <c r="B28" s="30" t="s">
        <v>3352</v>
      </c>
      <c r="C28" s="36" t="s">
        <v>10257</v>
      </c>
      <c r="D28" s="29" t="s">
        <v>124</v>
      </c>
      <c r="E28" s="21" t="s">
        <v>6789</v>
      </c>
      <c r="F28" s="28" t="s">
        <v>9450</v>
      </c>
      <c r="G28" s="32" t="s">
        <v>6923</v>
      </c>
      <c r="H28" s="33">
        <v>250.34</v>
      </c>
      <c r="I28" s="27" t="s">
        <v>3331</v>
      </c>
      <c r="J28" s="32" t="s">
        <v>8328</v>
      </c>
      <c r="K28" s="30"/>
      <c r="L28" s="30"/>
      <c r="M28" s="30"/>
      <c r="N28" s="30"/>
      <c r="O28" s="30"/>
      <c r="P28" s="22"/>
    </row>
    <row r="29" spans="1:16" s="24" customFormat="1" ht="13.5" customHeight="1" x14ac:dyDescent="0.15">
      <c r="A29" s="17" t="s">
        <v>1731</v>
      </c>
      <c r="B29" s="30" t="s">
        <v>3353</v>
      </c>
      <c r="C29" s="36" t="s">
        <v>10258</v>
      </c>
      <c r="D29" s="29" t="s">
        <v>125</v>
      </c>
      <c r="E29" s="21" t="s">
        <v>6789</v>
      </c>
      <c r="F29" s="28" t="s">
        <v>3354</v>
      </c>
      <c r="G29" s="32" t="s">
        <v>6924</v>
      </c>
      <c r="H29" s="33">
        <v>119.12</v>
      </c>
      <c r="I29" s="27" t="s">
        <v>3355</v>
      </c>
      <c r="J29" s="32" t="s">
        <v>8329</v>
      </c>
      <c r="K29" s="30"/>
      <c r="L29" s="30"/>
      <c r="M29" s="30"/>
      <c r="N29" s="30"/>
      <c r="O29" s="30"/>
      <c r="P29" s="22"/>
    </row>
    <row r="30" spans="1:16" s="24" customFormat="1" ht="13.5" customHeight="1" x14ac:dyDescent="0.15">
      <c r="A30" s="17" t="s">
        <v>1732</v>
      </c>
      <c r="B30" s="30" t="s">
        <v>3356</v>
      </c>
      <c r="C30" s="36" t="s">
        <v>10259</v>
      </c>
      <c r="D30" s="29" t="s">
        <v>126</v>
      </c>
      <c r="E30" s="21" t="s">
        <v>6789</v>
      </c>
      <c r="F30" s="28" t="s">
        <v>3357</v>
      </c>
      <c r="G30" s="32" t="s">
        <v>6925</v>
      </c>
      <c r="H30" s="33">
        <v>236.32</v>
      </c>
      <c r="I30" s="27" t="s">
        <v>3317</v>
      </c>
      <c r="J30" s="32" t="s">
        <v>8330</v>
      </c>
      <c r="K30" s="30"/>
      <c r="L30" s="30"/>
      <c r="M30" s="30"/>
      <c r="N30" s="30"/>
      <c r="O30" s="30"/>
      <c r="P30" s="22"/>
    </row>
    <row r="31" spans="1:16" s="24" customFormat="1" ht="13.5" customHeight="1" x14ac:dyDescent="0.15">
      <c r="A31" s="17" t="s">
        <v>1733</v>
      </c>
      <c r="B31" s="30" t="s">
        <v>3358</v>
      </c>
      <c r="C31" s="36" t="s">
        <v>10260</v>
      </c>
      <c r="D31" s="29" t="s">
        <v>127</v>
      </c>
      <c r="E31" s="21" t="s">
        <v>6789</v>
      </c>
      <c r="F31" s="28" t="s">
        <v>3359</v>
      </c>
      <c r="G31" s="32" t="s">
        <v>6926</v>
      </c>
      <c r="H31" s="33">
        <v>324.89</v>
      </c>
      <c r="I31" s="27" t="s">
        <v>8538</v>
      </c>
      <c r="J31" s="32" t="s">
        <v>8331</v>
      </c>
      <c r="K31" s="30"/>
      <c r="L31" s="30"/>
      <c r="M31" s="30"/>
      <c r="N31" s="30"/>
      <c r="O31" s="30"/>
      <c r="P31" s="22"/>
    </row>
    <row r="32" spans="1:16" s="24" customFormat="1" ht="13.5" customHeight="1" x14ac:dyDescent="0.15">
      <c r="A32" s="17" t="s">
        <v>1734</v>
      </c>
      <c r="B32" s="30" t="s">
        <v>3360</v>
      </c>
      <c r="C32" s="36" t="s">
        <v>10261</v>
      </c>
      <c r="D32" s="29" t="s">
        <v>128</v>
      </c>
      <c r="E32" s="21" t="s">
        <v>6789</v>
      </c>
      <c r="F32" s="28" t="s">
        <v>3361</v>
      </c>
      <c r="G32" s="32" t="s">
        <v>6927</v>
      </c>
      <c r="H32" s="33">
        <v>449.39</v>
      </c>
      <c r="I32" s="27" t="s">
        <v>3362</v>
      </c>
      <c r="J32" s="32" t="s">
        <v>8332</v>
      </c>
      <c r="K32" s="30"/>
      <c r="L32" s="30"/>
      <c r="M32" s="30"/>
      <c r="N32" s="30"/>
      <c r="O32" s="30"/>
      <c r="P32" s="22"/>
    </row>
    <row r="33" spans="1:16" s="24" customFormat="1" ht="13.5" customHeight="1" x14ac:dyDescent="0.15">
      <c r="A33" s="17" t="s">
        <v>1735</v>
      </c>
      <c r="B33" s="30" t="s">
        <v>3363</v>
      </c>
      <c r="C33" s="36" t="s">
        <v>10262</v>
      </c>
      <c r="D33" s="29" t="s">
        <v>129</v>
      </c>
      <c r="E33" s="21" t="s">
        <v>6789</v>
      </c>
      <c r="F33" s="28" t="s">
        <v>3364</v>
      </c>
      <c r="G33" s="32" t="s">
        <v>6928</v>
      </c>
      <c r="H33" s="33">
        <v>150.13</v>
      </c>
      <c r="I33" s="27" t="s">
        <v>3309</v>
      </c>
      <c r="J33" s="32" t="s">
        <v>8333</v>
      </c>
      <c r="K33" s="30"/>
      <c r="L33" s="30"/>
      <c r="M33" s="30"/>
      <c r="N33" s="30"/>
      <c r="O33" s="30"/>
      <c r="P33" s="22"/>
    </row>
    <row r="34" spans="1:16" s="24" customFormat="1" ht="13.5" customHeight="1" x14ac:dyDescent="0.15">
      <c r="A34" s="17" t="s">
        <v>1736</v>
      </c>
      <c r="B34" s="30" t="s">
        <v>3365</v>
      </c>
      <c r="C34" s="36" t="s">
        <v>10263</v>
      </c>
      <c r="D34" s="29" t="s">
        <v>130</v>
      </c>
      <c r="E34" s="21" t="s">
        <v>6789</v>
      </c>
      <c r="F34" s="28" t="s">
        <v>3366</v>
      </c>
      <c r="G34" s="32" t="s">
        <v>6929</v>
      </c>
      <c r="H34" s="33">
        <v>407.58</v>
      </c>
      <c r="I34" s="27" t="s">
        <v>3338</v>
      </c>
      <c r="J34" s="32" t="s">
        <v>8334</v>
      </c>
      <c r="K34" s="30"/>
      <c r="L34" s="30"/>
      <c r="M34" s="30"/>
      <c r="N34" s="30"/>
      <c r="O34" s="30"/>
      <c r="P34" s="22"/>
    </row>
    <row r="35" spans="1:16" s="24" customFormat="1" ht="13.5" customHeight="1" x14ac:dyDescent="0.15">
      <c r="A35" s="17" t="s">
        <v>1737</v>
      </c>
      <c r="B35" s="30" t="s">
        <v>3367</v>
      </c>
      <c r="C35" s="36" t="s">
        <v>10264</v>
      </c>
      <c r="D35" s="29" t="s">
        <v>131</v>
      </c>
      <c r="E35" s="21" t="s">
        <v>6789</v>
      </c>
      <c r="F35" s="28" t="s">
        <v>3368</v>
      </c>
      <c r="G35" s="32" t="s">
        <v>6930</v>
      </c>
      <c r="H35" s="33">
        <v>402.49</v>
      </c>
      <c r="I35" s="27" t="s">
        <v>8538</v>
      </c>
      <c r="J35" s="32" t="s">
        <v>8335</v>
      </c>
      <c r="K35" s="30"/>
      <c r="L35" s="30"/>
      <c r="M35" s="30"/>
      <c r="N35" s="30"/>
      <c r="O35" s="30"/>
      <c r="P35" s="22"/>
    </row>
    <row r="36" spans="1:16" s="24" customFormat="1" ht="13.5" customHeight="1" x14ac:dyDescent="0.15">
      <c r="A36" s="17" t="s">
        <v>1738</v>
      </c>
      <c r="B36" s="30" t="s">
        <v>3369</v>
      </c>
      <c r="C36" s="36" t="s">
        <v>10265</v>
      </c>
      <c r="D36" s="29" t="s">
        <v>132</v>
      </c>
      <c r="E36" s="21" t="s">
        <v>6789</v>
      </c>
      <c r="F36" s="28" t="s">
        <v>9451</v>
      </c>
      <c r="G36" s="32" t="s">
        <v>6931</v>
      </c>
      <c r="H36" s="33">
        <v>266.33999999999997</v>
      </c>
      <c r="I36" s="27" t="s">
        <v>9435</v>
      </c>
      <c r="J36" s="32" t="s">
        <v>8336</v>
      </c>
      <c r="K36" s="30"/>
      <c r="L36" s="30"/>
      <c r="M36" s="30"/>
      <c r="N36" s="30"/>
      <c r="O36" s="30"/>
      <c r="P36" s="22"/>
    </row>
    <row r="37" spans="1:16" s="24" customFormat="1" ht="13.5" customHeight="1" x14ac:dyDescent="0.15">
      <c r="A37" s="17" t="s">
        <v>1739</v>
      </c>
      <c r="B37" s="30" t="s">
        <v>3370</v>
      </c>
      <c r="C37" s="36" t="s">
        <v>10266</v>
      </c>
      <c r="D37" s="29" t="s">
        <v>133</v>
      </c>
      <c r="E37" s="21" t="s">
        <v>6789</v>
      </c>
      <c r="F37" s="28" t="s">
        <v>3371</v>
      </c>
      <c r="G37" s="32" t="s">
        <v>6932</v>
      </c>
      <c r="H37" s="33">
        <v>470.68</v>
      </c>
      <c r="I37" s="27" t="s">
        <v>3372</v>
      </c>
      <c r="J37" s="32" t="s">
        <v>8337</v>
      </c>
      <c r="K37" s="30"/>
      <c r="L37" s="30"/>
      <c r="M37" s="30"/>
      <c r="N37" s="30"/>
      <c r="O37" s="30"/>
      <c r="P37" s="22"/>
    </row>
    <row r="38" spans="1:16" s="24" customFormat="1" ht="13.5" customHeight="1" x14ac:dyDescent="0.15">
      <c r="A38" s="17" t="s">
        <v>1740</v>
      </c>
      <c r="B38" s="30" t="s">
        <v>3373</v>
      </c>
      <c r="C38" s="36" t="s">
        <v>10267</v>
      </c>
      <c r="D38" s="29" t="s">
        <v>134</v>
      </c>
      <c r="E38" s="21" t="s">
        <v>6789</v>
      </c>
      <c r="F38" s="28" t="s">
        <v>9452</v>
      </c>
      <c r="G38" s="32" t="s">
        <v>6933</v>
      </c>
      <c r="H38" s="33">
        <v>270.09219999999999</v>
      </c>
      <c r="I38" s="27" t="s">
        <v>3374</v>
      </c>
      <c r="J38" s="32" t="s">
        <v>8338</v>
      </c>
      <c r="K38" s="30"/>
      <c r="L38" s="30"/>
      <c r="M38" s="30"/>
      <c r="N38" s="30"/>
      <c r="O38" s="30"/>
      <c r="P38" s="22"/>
    </row>
    <row r="39" spans="1:16" s="24" customFormat="1" ht="13.5" customHeight="1" x14ac:dyDescent="0.15">
      <c r="A39" s="17" t="s">
        <v>1741</v>
      </c>
      <c r="B39" s="30" t="s">
        <v>3375</v>
      </c>
      <c r="C39" s="36" t="s">
        <v>10268</v>
      </c>
      <c r="D39" s="29" t="s">
        <v>135</v>
      </c>
      <c r="E39" s="21" t="s">
        <v>6789</v>
      </c>
      <c r="F39" s="28" t="s">
        <v>3376</v>
      </c>
      <c r="G39" s="32" t="s">
        <v>6934</v>
      </c>
      <c r="H39" s="33">
        <v>432.99</v>
      </c>
      <c r="I39" s="27" t="s">
        <v>8538</v>
      </c>
      <c r="J39" s="32" t="s">
        <v>8339</v>
      </c>
      <c r="K39" s="30"/>
      <c r="L39" s="30"/>
      <c r="M39" s="30"/>
      <c r="N39" s="30"/>
      <c r="O39" s="30"/>
      <c r="P39" s="22"/>
    </row>
    <row r="40" spans="1:16" s="24" customFormat="1" ht="13.5" customHeight="1" x14ac:dyDescent="0.15">
      <c r="A40" s="17" t="s">
        <v>1742</v>
      </c>
      <c r="B40" s="30" t="s">
        <v>3377</v>
      </c>
      <c r="C40" s="36" t="s">
        <v>10269</v>
      </c>
      <c r="D40" s="29" t="s">
        <v>136</v>
      </c>
      <c r="E40" s="21" t="s">
        <v>6789</v>
      </c>
      <c r="F40" s="28" t="s">
        <v>3378</v>
      </c>
      <c r="G40" s="32" t="s">
        <v>6935</v>
      </c>
      <c r="H40" s="33">
        <v>305.41340000000002</v>
      </c>
      <c r="I40" s="27" t="s">
        <v>3320</v>
      </c>
      <c r="J40" s="32" t="s">
        <v>8340</v>
      </c>
      <c r="K40" s="30"/>
      <c r="L40" s="30"/>
      <c r="M40" s="30"/>
      <c r="N40" s="30"/>
      <c r="O40" s="30"/>
      <c r="P40" s="22"/>
    </row>
    <row r="41" spans="1:16" s="24" customFormat="1" ht="13.5" customHeight="1" x14ac:dyDescent="0.15">
      <c r="A41" s="17" t="s">
        <v>1743</v>
      </c>
      <c r="B41" s="30" t="s">
        <v>3379</v>
      </c>
      <c r="C41" s="36" t="s">
        <v>10270</v>
      </c>
      <c r="D41" s="29" t="s">
        <v>137</v>
      </c>
      <c r="E41" s="21" t="s">
        <v>6789</v>
      </c>
      <c r="F41" s="28" t="s">
        <v>3380</v>
      </c>
      <c r="G41" s="32" t="s">
        <v>6936</v>
      </c>
      <c r="H41" s="33">
        <v>364.53</v>
      </c>
      <c r="I41" s="27" t="s">
        <v>3381</v>
      </c>
      <c r="J41" s="32" t="s">
        <v>3382</v>
      </c>
      <c r="K41" s="30"/>
      <c r="L41" s="30"/>
      <c r="M41" s="30"/>
      <c r="N41" s="30"/>
      <c r="O41" s="30"/>
      <c r="P41" s="22"/>
    </row>
    <row r="42" spans="1:16" s="24" customFormat="1" ht="13.5" customHeight="1" x14ac:dyDescent="0.15">
      <c r="A42" s="17" t="s">
        <v>1744</v>
      </c>
      <c r="B42" s="30" t="s">
        <v>3383</v>
      </c>
      <c r="C42" s="36" t="s">
        <v>10271</v>
      </c>
      <c r="D42" s="29" t="s">
        <v>138</v>
      </c>
      <c r="E42" s="21" t="s">
        <v>6789</v>
      </c>
      <c r="F42" s="28" t="s">
        <v>3384</v>
      </c>
      <c r="G42" s="32" t="s">
        <v>6937</v>
      </c>
      <c r="H42" s="33">
        <v>108.14</v>
      </c>
      <c r="I42" s="27" t="s">
        <v>3385</v>
      </c>
      <c r="J42" s="32" t="s">
        <v>3386</v>
      </c>
      <c r="K42" s="30"/>
      <c r="L42" s="30"/>
      <c r="M42" s="30"/>
      <c r="N42" s="30"/>
      <c r="O42" s="30"/>
      <c r="P42" s="22"/>
    </row>
    <row r="43" spans="1:16" s="24" customFormat="1" ht="13.5" customHeight="1" x14ac:dyDescent="0.15">
      <c r="A43" s="17" t="s">
        <v>1745</v>
      </c>
      <c r="B43" s="30" t="s">
        <v>3387</v>
      </c>
      <c r="C43" s="36" t="s">
        <v>10272</v>
      </c>
      <c r="D43" s="29" t="s">
        <v>139</v>
      </c>
      <c r="E43" s="21" t="s">
        <v>6789</v>
      </c>
      <c r="F43" s="28" t="s">
        <v>3388</v>
      </c>
      <c r="G43" s="32" t="s">
        <v>6938</v>
      </c>
      <c r="H43" s="33">
        <v>280.83999999999997</v>
      </c>
      <c r="I43" s="27" t="s">
        <v>9435</v>
      </c>
      <c r="J43" s="32" t="s">
        <v>3389</v>
      </c>
      <c r="K43" s="30"/>
      <c r="L43" s="30"/>
      <c r="M43" s="30"/>
      <c r="N43" s="30"/>
      <c r="O43" s="30"/>
      <c r="P43" s="22"/>
    </row>
    <row r="44" spans="1:16" s="24" customFormat="1" ht="13.5" customHeight="1" x14ac:dyDescent="0.15">
      <c r="A44" s="17" t="s">
        <v>1746</v>
      </c>
      <c r="B44" s="30" t="s">
        <v>3390</v>
      </c>
      <c r="C44" s="36" t="s">
        <v>10273</v>
      </c>
      <c r="D44" s="29" t="s">
        <v>140</v>
      </c>
      <c r="E44" s="21" t="s">
        <v>6789</v>
      </c>
      <c r="F44" s="28" t="s">
        <v>3391</v>
      </c>
      <c r="G44" s="32" t="s">
        <v>6939</v>
      </c>
      <c r="H44" s="33">
        <v>129.24</v>
      </c>
      <c r="I44" s="27" t="s">
        <v>3392</v>
      </c>
      <c r="J44" s="32" t="s">
        <v>3393</v>
      </c>
      <c r="K44" s="30"/>
      <c r="L44" s="30"/>
      <c r="M44" s="30"/>
      <c r="N44" s="30"/>
      <c r="O44" s="30"/>
      <c r="P44" s="22"/>
    </row>
    <row r="45" spans="1:16" s="24" customFormat="1" ht="13.5" customHeight="1" x14ac:dyDescent="0.15">
      <c r="A45" s="17" t="s">
        <v>1747</v>
      </c>
      <c r="B45" s="30" t="s">
        <v>3394</v>
      </c>
      <c r="C45" s="36" t="s">
        <v>10274</v>
      </c>
      <c r="D45" s="29" t="s">
        <v>141</v>
      </c>
      <c r="E45" s="21" t="s">
        <v>6789</v>
      </c>
      <c r="F45" s="28" t="s">
        <v>3395</v>
      </c>
      <c r="G45" s="32" t="s">
        <v>6940</v>
      </c>
      <c r="H45" s="33">
        <v>467.64</v>
      </c>
      <c r="I45" s="27" t="s">
        <v>3396</v>
      </c>
      <c r="J45" s="32" t="s">
        <v>3397</v>
      </c>
      <c r="K45" s="30"/>
      <c r="L45" s="30"/>
      <c r="M45" s="30"/>
      <c r="N45" s="30"/>
      <c r="O45" s="30"/>
      <c r="P45" s="22"/>
    </row>
    <row r="46" spans="1:16" s="24" customFormat="1" ht="13.5" customHeight="1" x14ac:dyDescent="0.15">
      <c r="A46" s="17" t="s">
        <v>1748</v>
      </c>
      <c r="B46" s="30" t="s">
        <v>3398</v>
      </c>
      <c r="C46" s="36" t="s">
        <v>10275</v>
      </c>
      <c r="D46" s="29" t="s">
        <v>142</v>
      </c>
      <c r="E46" s="21" t="s">
        <v>6789</v>
      </c>
      <c r="F46" s="28" t="s">
        <v>3399</v>
      </c>
      <c r="G46" s="32" t="s">
        <v>6941</v>
      </c>
      <c r="H46" s="33">
        <v>181.71</v>
      </c>
      <c r="I46" s="27" t="s">
        <v>3338</v>
      </c>
      <c r="J46" s="32" t="s">
        <v>3400</v>
      </c>
      <c r="K46" s="30"/>
      <c r="L46" s="30"/>
      <c r="M46" s="30"/>
      <c r="N46" s="30"/>
      <c r="O46" s="30"/>
      <c r="P46" s="22"/>
    </row>
    <row r="47" spans="1:16" s="24" customFormat="1" ht="13.5" customHeight="1" x14ac:dyDescent="0.15">
      <c r="A47" s="17" t="s">
        <v>1749</v>
      </c>
      <c r="B47" s="30" t="s">
        <v>3401</v>
      </c>
      <c r="C47" s="36" t="s">
        <v>10276</v>
      </c>
      <c r="D47" s="29" t="s">
        <v>143</v>
      </c>
      <c r="E47" s="21" t="s">
        <v>6789</v>
      </c>
      <c r="F47" s="28" t="s">
        <v>3402</v>
      </c>
      <c r="G47" s="32" t="s">
        <v>6942</v>
      </c>
      <c r="H47" s="33">
        <v>197.84</v>
      </c>
      <c r="I47" s="27" t="s">
        <v>3403</v>
      </c>
      <c r="J47" s="32" t="s">
        <v>3404</v>
      </c>
      <c r="K47" s="30"/>
      <c r="L47" s="30"/>
      <c r="M47" s="30"/>
      <c r="N47" s="30"/>
      <c r="O47" s="30"/>
      <c r="P47" s="22"/>
    </row>
    <row r="48" spans="1:16" s="24" customFormat="1" ht="13.5" customHeight="1" x14ac:dyDescent="0.15">
      <c r="A48" s="17" t="s">
        <v>1750</v>
      </c>
      <c r="B48" s="30" t="s">
        <v>3406</v>
      </c>
      <c r="C48" s="36" t="s">
        <v>10277</v>
      </c>
      <c r="D48" s="29" t="s">
        <v>6769</v>
      </c>
      <c r="E48" s="21" t="s">
        <v>6789</v>
      </c>
      <c r="F48" s="28" t="s">
        <v>3405</v>
      </c>
      <c r="G48" s="32" t="s">
        <v>6943</v>
      </c>
      <c r="H48" s="33">
        <v>394.46</v>
      </c>
      <c r="I48" s="27" t="s">
        <v>8538</v>
      </c>
      <c r="J48" s="32" t="s">
        <v>8341</v>
      </c>
      <c r="K48" s="30"/>
      <c r="L48" s="30"/>
      <c r="M48" s="30"/>
      <c r="N48" s="30"/>
      <c r="O48" s="30"/>
      <c r="P48" s="22"/>
    </row>
    <row r="49" spans="1:16" s="24" customFormat="1" ht="13.5" customHeight="1" x14ac:dyDescent="0.15">
      <c r="A49" s="17" t="s">
        <v>1751</v>
      </c>
      <c r="B49" s="30" t="s">
        <v>3407</v>
      </c>
      <c r="C49" s="36" t="s">
        <v>10278</v>
      </c>
      <c r="D49" s="29" t="s">
        <v>145</v>
      </c>
      <c r="E49" s="21" t="s">
        <v>6789</v>
      </c>
      <c r="F49" s="28" t="s">
        <v>3408</v>
      </c>
      <c r="G49" s="32" t="s">
        <v>6944</v>
      </c>
      <c r="H49" s="33">
        <v>178.23</v>
      </c>
      <c r="I49" s="27" t="s">
        <v>3409</v>
      </c>
      <c r="J49" s="32" t="s">
        <v>3410</v>
      </c>
      <c r="K49" s="30"/>
      <c r="L49" s="30"/>
      <c r="M49" s="30"/>
      <c r="N49" s="30"/>
      <c r="O49" s="30"/>
      <c r="P49" s="22"/>
    </row>
    <row r="50" spans="1:16" s="24" customFormat="1" ht="13.5" customHeight="1" x14ac:dyDescent="0.15">
      <c r="A50" s="17" t="s">
        <v>1752</v>
      </c>
      <c r="B50" s="30" t="s">
        <v>3411</v>
      </c>
      <c r="C50" s="36" t="s">
        <v>10279</v>
      </c>
      <c r="D50" s="29" t="s">
        <v>146</v>
      </c>
      <c r="E50" s="21" t="s">
        <v>6789</v>
      </c>
      <c r="F50" s="28" t="s">
        <v>3412</v>
      </c>
      <c r="G50" s="32" t="s">
        <v>6945</v>
      </c>
      <c r="H50" s="33">
        <v>483.47</v>
      </c>
      <c r="I50" s="27" t="s">
        <v>3320</v>
      </c>
      <c r="J50" s="32" t="s">
        <v>3413</v>
      </c>
      <c r="K50" s="30"/>
      <c r="L50" s="30"/>
      <c r="M50" s="30"/>
      <c r="N50" s="30"/>
      <c r="O50" s="30"/>
      <c r="P50" s="22"/>
    </row>
    <row r="51" spans="1:16" s="24" customFormat="1" ht="13.5" customHeight="1" x14ac:dyDescent="0.15">
      <c r="A51" s="17" t="s">
        <v>1753</v>
      </c>
      <c r="B51" s="30" t="s">
        <v>3414</v>
      </c>
      <c r="C51" s="36" t="s">
        <v>10280</v>
      </c>
      <c r="D51" s="29" t="s">
        <v>147</v>
      </c>
      <c r="E51" s="21" t="s">
        <v>6789</v>
      </c>
      <c r="F51" s="28" t="s">
        <v>3415</v>
      </c>
      <c r="G51" s="32" t="s">
        <v>6946</v>
      </c>
      <c r="H51" s="33">
        <v>203.24</v>
      </c>
      <c r="I51" s="27" t="s">
        <v>3416</v>
      </c>
      <c r="J51" s="32" t="s">
        <v>3417</v>
      </c>
      <c r="K51" s="30"/>
      <c r="L51" s="30"/>
      <c r="M51" s="30"/>
      <c r="N51" s="30"/>
      <c r="O51" s="30"/>
      <c r="P51" s="22"/>
    </row>
    <row r="52" spans="1:16" s="24" customFormat="1" ht="13.5" customHeight="1" x14ac:dyDescent="0.15">
      <c r="A52" s="17" t="s">
        <v>1754</v>
      </c>
      <c r="B52" s="30" t="s">
        <v>3418</v>
      </c>
      <c r="C52" s="36" t="s">
        <v>10281</v>
      </c>
      <c r="D52" s="29" t="s">
        <v>148</v>
      </c>
      <c r="E52" s="21" t="s">
        <v>6789</v>
      </c>
      <c r="F52" s="28" t="s">
        <v>3419</v>
      </c>
      <c r="G52" s="32" t="s">
        <v>6947</v>
      </c>
      <c r="H52" s="33">
        <v>89.09</v>
      </c>
      <c r="I52" s="27" t="s">
        <v>3420</v>
      </c>
      <c r="J52" s="32" t="s">
        <v>3421</v>
      </c>
      <c r="K52" s="30"/>
      <c r="L52" s="30"/>
      <c r="M52" s="30"/>
      <c r="N52" s="30"/>
      <c r="O52" s="30"/>
      <c r="P52" s="22"/>
    </row>
    <row r="53" spans="1:16" s="24" customFormat="1" ht="13.5" customHeight="1" x14ac:dyDescent="0.15">
      <c r="A53" s="17" t="s">
        <v>1755</v>
      </c>
      <c r="B53" s="30" t="s">
        <v>3422</v>
      </c>
      <c r="C53" s="36" t="s">
        <v>10282</v>
      </c>
      <c r="D53" s="29" t="s">
        <v>149</v>
      </c>
      <c r="E53" s="21" t="s">
        <v>6789</v>
      </c>
      <c r="F53" s="28" t="s">
        <v>3423</v>
      </c>
      <c r="G53" s="32" t="s">
        <v>6948</v>
      </c>
      <c r="H53" s="33">
        <v>334.41</v>
      </c>
      <c r="I53" s="27" t="s">
        <v>9453</v>
      </c>
      <c r="J53" s="32" t="s">
        <v>3424</v>
      </c>
      <c r="K53" s="30"/>
      <c r="L53" s="30"/>
      <c r="M53" s="30"/>
      <c r="N53" s="30"/>
      <c r="O53" s="30"/>
      <c r="P53" s="22"/>
    </row>
    <row r="54" spans="1:16" s="24" customFormat="1" ht="13.5" customHeight="1" x14ac:dyDescent="0.15">
      <c r="A54" s="17" t="s">
        <v>1756</v>
      </c>
      <c r="B54" s="30" t="s">
        <v>3427</v>
      </c>
      <c r="C54" s="36" t="s">
        <v>10283</v>
      </c>
      <c r="D54" s="29" t="s">
        <v>150</v>
      </c>
      <c r="E54" s="21" t="s">
        <v>6789</v>
      </c>
      <c r="F54" s="28" t="s">
        <v>3428</v>
      </c>
      <c r="G54" s="32" t="s">
        <v>6949</v>
      </c>
      <c r="H54" s="33">
        <v>763.27</v>
      </c>
      <c r="I54" s="27" t="s">
        <v>3317</v>
      </c>
      <c r="J54" s="32" t="s">
        <v>3429</v>
      </c>
      <c r="K54" s="30"/>
      <c r="L54" s="30"/>
      <c r="M54" s="30"/>
      <c r="N54" s="30"/>
      <c r="O54" s="30"/>
      <c r="P54" s="22"/>
    </row>
    <row r="55" spans="1:16" s="24" customFormat="1" ht="13.5" customHeight="1" x14ac:dyDescent="0.15">
      <c r="A55" s="17" t="s">
        <v>1757</v>
      </c>
      <c r="B55" s="30" t="s">
        <v>3430</v>
      </c>
      <c r="C55" s="36" t="s">
        <v>10284</v>
      </c>
      <c r="D55" s="29" t="s">
        <v>151</v>
      </c>
      <c r="E55" s="21" t="s">
        <v>6789</v>
      </c>
      <c r="F55" s="28" t="s">
        <v>3431</v>
      </c>
      <c r="G55" s="32" t="s">
        <v>6950</v>
      </c>
      <c r="H55" s="33">
        <v>296.54000000000002</v>
      </c>
      <c r="I55" s="27" t="s">
        <v>8538</v>
      </c>
      <c r="J55" s="32" t="s">
        <v>3432</v>
      </c>
      <c r="K55" s="30"/>
      <c r="L55" s="30"/>
      <c r="M55" s="30"/>
      <c r="N55" s="30"/>
      <c r="O55" s="30"/>
      <c r="P55" s="22"/>
    </row>
    <row r="56" spans="1:16" s="24" customFormat="1" ht="13.5" customHeight="1" x14ac:dyDescent="0.15">
      <c r="A56" s="17" t="s">
        <v>1758</v>
      </c>
      <c r="B56" s="30" t="s">
        <v>3433</v>
      </c>
      <c r="C56" s="36" t="s">
        <v>10285</v>
      </c>
      <c r="D56" s="29" t="s">
        <v>152</v>
      </c>
      <c r="E56" s="21" t="s">
        <v>6789</v>
      </c>
      <c r="F56" s="28" t="s">
        <v>3434</v>
      </c>
      <c r="G56" s="32" t="s">
        <v>6951</v>
      </c>
      <c r="H56" s="33">
        <v>372.8</v>
      </c>
      <c r="I56" s="27" t="s">
        <v>3435</v>
      </c>
      <c r="J56" s="32" t="s">
        <v>3436</v>
      </c>
      <c r="K56" s="30"/>
      <c r="L56" s="30"/>
      <c r="M56" s="30"/>
      <c r="N56" s="30"/>
      <c r="O56" s="30"/>
      <c r="P56" s="22"/>
    </row>
    <row r="57" spans="1:16" s="24" customFormat="1" ht="13.5" customHeight="1" x14ac:dyDescent="0.15">
      <c r="A57" s="17" t="s">
        <v>1759</v>
      </c>
      <c r="B57" s="30" t="s">
        <v>3437</v>
      </c>
      <c r="C57" s="36" t="s">
        <v>10286</v>
      </c>
      <c r="D57" s="29" t="s">
        <v>153</v>
      </c>
      <c r="E57" s="21" t="s">
        <v>6789</v>
      </c>
      <c r="F57" s="28" t="s">
        <v>3438</v>
      </c>
      <c r="G57" s="32" t="s">
        <v>6952</v>
      </c>
      <c r="H57" s="33">
        <v>527.6</v>
      </c>
      <c r="I57" s="27" t="s">
        <v>3338</v>
      </c>
      <c r="J57" s="32" t="s">
        <v>3439</v>
      </c>
      <c r="K57" s="30"/>
      <c r="L57" s="30"/>
      <c r="M57" s="30"/>
      <c r="N57" s="30"/>
      <c r="O57" s="30"/>
      <c r="P57" s="22"/>
    </row>
    <row r="58" spans="1:16" s="24" customFormat="1" ht="13.5" customHeight="1" x14ac:dyDescent="0.15">
      <c r="A58" s="17" t="s">
        <v>1760</v>
      </c>
      <c r="B58" s="30" t="s">
        <v>3440</v>
      </c>
      <c r="C58" s="36" t="s">
        <v>10287</v>
      </c>
      <c r="D58" s="29" t="s">
        <v>154</v>
      </c>
      <c r="E58" s="21" t="s">
        <v>6789</v>
      </c>
      <c r="F58" s="28" t="s">
        <v>9454</v>
      </c>
      <c r="G58" s="32" t="s">
        <v>6953</v>
      </c>
      <c r="H58" s="33">
        <v>377.52</v>
      </c>
      <c r="I58" s="27" t="s">
        <v>3338</v>
      </c>
      <c r="J58" s="32" t="s">
        <v>3441</v>
      </c>
      <c r="K58" s="30"/>
      <c r="L58" s="30"/>
      <c r="M58" s="30"/>
      <c r="N58" s="30"/>
      <c r="O58" s="30"/>
      <c r="P58" s="22"/>
    </row>
    <row r="59" spans="1:16" s="24" customFormat="1" ht="13.5" customHeight="1" x14ac:dyDescent="0.15">
      <c r="A59" s="17" t="s">
        <v>1761</v>
      </c>
      <c r="B59" s="30" t="s">
        <v>3442</v>
      </c>
      <c r="C59" s="36" t="s">
        <v>10288</v>
      </c>
      <c r="D59" s="29" t="s">
        <v>155</v>
      </c>
      <c r="E59" s="21" t="s">
        <v>6789</v>
      </c>
      <c r="F59" s="28" t="s">
        <v>3443</v>
      </c>
      <c r="G59" s="32" t="s">
        <v>6954</v>
      </c>
      <c r="H59" s="33">
        <v>165.19</v>
      </c>
      <c r="I59" s="27" t="s">
        <v>3372</v>
      </c>
      <c r="J59" s="32" t="s">
        <v>3444</v>
      </c>
      <c r="K59" s="30"/>
      <c r="L59" s="30"/>
      <c r="M59" s="30"/>
      <c r="N59" s="30"/>
      <c r="O59" s="30"/>
      <c r="P59" s="22"/>
    </row>
    <row r="60" spans="1:16" s="24" customFormat="1" ht="13.5" customHeight="1" x14ac:dyDescent="0.15">
      <c r="A60" s="17" t="s">
        <v>1762</v>
      </c>
      <c r="B60" s="30" t="s">
        <v>3445</v>
      </c>
      <c r="C60" s="36" t="s">
        <v>10289</v>
      </c>
      <c r="D60" s="29" t="s">
        <v>156</v>
      </c>
      <c r="E60" s="21" t="s">
        <v>6789</v>
      </c>
      <c r="F60" s="28" t="s">
        <v>3446</v>
      </c>
      <c r="G60" s="32" t="s">
        <v>6955</v>
      </c>
      <c r="H60" s="33">
        <v>317.85000000000002</v>
      </c>
      <c r="I60" s="27" t="s">
        <v>3447</v>
      </c>
      <c r="J60" s="32" t="s">
        <v>3448</v>
      </c>
      <c r="K60" s="30"/>
      <c r="L60" s="30"/>
      <c r="M60" s="30"/>
      <c r="N60" s="30"/>
      <c r="O60" s="30"/>
      <c r="P60" s="22"/>
    </row>
    <row r="61" spans="1:16" s="24" customFormat="1" ht="13.5" customHeight="1" x14ac:dyDescent="0.15">
      <c r="A61" s="17" t="s">
        <v>1763</v>
      </c>
      <c r="B61" s="30" t="s">
        <v>3449</v>
      </c>
      <c r="C61" s="36" t="s">
        <v>10290</v>
      </c>
      <c r="D61" s="29" t="s">
        <v>6770</v>
      </c>
      <c r="E61" s="21" t="s">
        <v>6789</v>
      </c>
      <c r="F61" s="28" t="s">
        <v>3450</v>
      </c>
      <c r="G61" s="32" t="s">
        <v>6956</v>
      </c>
      <c r="H61" s="33">
        <v>1457.38</v>
      </c>
      <c r="I61" s="27" t="s">
        <v>8538</v>
      </c>
      <c r="J61" s="32" t="s">
        <v>8342</v>
      </c>
      <c r="K61" s="30"/>
      <c r="L61" s="30"/>
      <c r="M61" s="30"/>
      <c r="N61" s="30"/>
      <c r="O61" s="30"/>
      <c r="P61" s="22"/>
    </row>
    <row r="62" spans="1:16" s="24" customFormat="1" ht="13.5" customHeight="1" x14ac:dyDescent="0.15">
      <c r="A62" s="17" t="s">
        <v>1764</v>
      </c>
      <c r="B62" s="30" t="s">
        <v>3451</v>
      </c>
      <c r="C62" s="36" t="s">
        <v>10291</v>
      </c>
      <c r="D62" s="29" t="s">
        <v>158</v>
      </c>
      <c r="E62" s="21" t="s">
        <v>6789</v>
      </c>
      <c r="F62" s="28" t="s">
        <v>3452</v>
      </c>
      <c r="G62" s="32" t="s">
        <v>6957</v>
      </c>
      <c r="H62" s="33">
        <v>214.65</v>
      </c>
      <c r="I62" s="27" t="s">
        <v>3331</v>
      </c>
      <c r="J62" s="32" t="s">
        <v>3453</v>
      </c>
      <c r="K62" s="30"/>
      <c r="L62" s="30"/>
      <c r="M62" s="30"/>
      <c r="N62" s="30"/>
      <c r="O62" s="30"/>
      <c r="P62" s="22"/>
    </row>
    <row r="63" spans="1:16" s="24" customFormat="1" ht="13.5" customHeight="1" x14ac:dyDescent="0.15">
      <c r="A63" s="17" t="s">
        <v>1765</v>
      </c>
      <c r="B63" s="30" t="s">
        <v>3454</v>
      </c>
      <c r="C63" s="36" t="s">
        <v>10292</v>
      </c>
      <c r="D63" s="29" t="s">
        <v>159</v>
      </c>
      <c r="E63" s="21" t="s">
        <v>6789</v>
      </c>
      <c r="F63" s="28" t="s">
        <v>3455</v>
      </c>
      <c r="G63" s="32" t="s">
        <v>6958</v>
      </c>
      <c r="H63" s="33">
        <v>441.4</v>
      </c>
      <c r="I63" s="27" t="s">
        <v>8538</v>
      </c>
      <c r="J63" s="32" t="s">
        <v>3456</v>
      </c>
      <c r="K63" s="30"/>
      <c r="L63" s="30"/>
      <c r="M63" s="30"/>
      <c r="N63" s="30"/>
      <c r="O63" s="30"/>
      <c r="P63" s="22"/>
    </row>
    <row r="64" spans="1:16" s="24" customFormat="1" ht="13.5" customHeight="1" x14ac:dyDescent="0.15">
      <c r="A64" s="17" t="s">
        <v>1766</v>
      </c>
      <c r="B64" s="30" t="s">
        <v>3457</v>
      </c>
      <c r="C64" s="36" t="s">
        <v>10293</v>
      </c>
      <c r="D64" s="29" t="s">
        <v>160</v>
      </c>
      <c r="E64" s="21" t="s">
        <v>6789</v>
      </c>
      <c r="F64" s="28" t="s">
        <v>3458</v>
      </c>
      <c r="G64" s="32" t="s">
        <v>6959</v>
      </c>
      <c r="H64" s="33">
        <v>131.16999999999999</v>
      </c>
      <c r="I64" s="27" t="s">
        <v>3459</v>
      </c>
      <c r="J64" s="32" t="s">
        <v>3460</v>
      </c>
      <c r="K64" s="30"/>
      <c r="L64" s="30"/>
      <c r="M64" s="30"/>
      <c r="N64" s="30"/>
      <c r="O64" s="30"/>
      <c r="P64" s="22"/>
    </row>
    <row r="65" spans="1:16" s="24" customFormat="1" ht="13.5" customHeight="1" x14ac:dyDescent="0.15">
      <c r="A65" s="17" t="s">
        <v>1767</v>
      </c>
      <c r="B65" s="30" t="s">
        <v>3461</v>
      </c>
      <c r="C65" s="36" t="s">
        <v>10294</v>
      </c>
      <c r="D65" s="29" t="s">
        <v>161</v>
      </c>
      <c r="E65" s="21" t="s">
        <v>6789</v>
      </c>
      <c r="F65" s="28" t="s">
        <v>3462</v>
      </c>
      <c r="G65" s="32" t="s">
        <v>6960</v>
      </c>
      <c r="H65" s="33">
        <v>135.13</v>
      </c>
      <c r="I65" s="27" t="s">
        <v>3317</v>
      </c>
      <c r="J65" s="32" t="s">
        <v>3463</v>
      </c>
      <c r="K65" s="30"/>
      <c r="L65" s="30"/>
      <c r="M65" s="30"/>
      <c r="N65" s="30"/>
      <c r="O65" s="30"/>
      <c r="P65" s="22"/>
    </row>
    <row r="66" spans="1:16" s="24" customFormat="1" ht="13.5" customHeight="1" x14ac:dyDescent="0.15">
      <c r="A66" s="17" t="s">
        <v>1768</v>
      </c>
      <c r="B66" s="30" t="s">
        <v>3464</v>
      </c>
      <c r="C66" s="36" t="s">
        <v>10295</v>
      </c>
      <c r="D66" s="29" t="s">
        <v>162</v>
      </c>
      <c r="E66" s="21" t="s">
        <v>6789</v>
      </c>
      <c r="F66" s="28" t="s">
        <v>3465</v>
      </c>
      <c r="G66" s="32" t="s">
        <v>6961</v>
      </c>
      <c r="H66" s="33">
        <v>151.16</v>
      </c>
      <c r="I66" s="27" t="s">
        <v>9435</v>
      </c>
      <c r="J66" s="32" t="s">
        <v>3466</v>
      </c>
      <c r="K66" s="30"/>
      <c r="L66" s="30"/>
      <c r="M66" s="30"/>
      <c r="N66" s="30"/>
      <c r="O66" s="30"/>
      <c r="P66" s="22"/>
    </row>
    <row r="67" spans="1:16" s="24" customFormat="1" ht="13.5" customHeight="1" x14ac:dyDescent="0.15">
      <c r="A67" s="17" t="s">
        <v>1769</v>
      </c>
      <c r="B67" s="30" t="s">
        <v>3467</v>
      </c>
      <c r="C67" s="36" t="s">
        <v>10296</v>
      </c>
      <c r="D67" s="29" t="s">
        <v>163</v>
      </c>
      <c r="E67" s="21" t="s">
        <v>6789</v>
      </c>
      <c r="F67" s="28" t="s">
        <v>3468</v>
      </c>
      <c r="G67" s="32" t="s">
        <v>6962</v>
      </c>
      <c r="H67" s="33">
        <v>269.13</v>
      </c>
      <c r="I67" s="27" t="s">
        <v>3338</v>
      </c>
      <c r="J67" s="32" t="s">
        <v>3469</v>
      </c>
      <c r="K67" s="30"/>
      <c r="L67" s="30"/>
      <c r="M67" s="30"/>
      <c r="N67" s="30"/>
      <c r="O67" s="30"/>
      <c r="P67" s="22"/>
    </row>
    <row r="68" spans="1:16" s="24" customFormat="1" ht="13.5" customHeight="1" x14ac:dyDescent="0.15">
      <c r="A68" s="17" t="s">
        <v>1770</v>
      </c>
      <c r="B68" s="30" t="s">
        <v>3470</v>
      </c>
      <c r="C68" s="36" t="s">
        <v>10297</v>
      </c>
      <c r="D68" s="29" t="s">
        <v>164</v>
      </c>
      <c r="E68" s="21" t="s">
        <v>6789</v>
      </c>
      <c r="F68" s="28" t="s">
        <v>9455</v>
      </c>
      <c r="G68" s="32" t="s">
        <v>6963</v>
      </c>
      <c r="H68" s="33">
        <v>139.11165</v>
      </c>
      <c r="I68" s="27" t="s">
        <v>3331</v>
      </c>
      <c r="J68" s="32" t="s">
        <v>3471</v>
      </c>
      <c r="K68" s="30"/>
      <c r="L68" s="30"/>
      <c r="M68" s="30"/>
      <c r="N68" s="30"/>
      <c r="O68" s="30"/>
      <c r="P68" s="22"/>
    </row>
    <row r="69" spans="1:16" s="24" customFormat="1" ht="13.5" customHeight="1" x14ac:dyDescent="0.15">
      <c r="A69" s="17" t="s">
        <v>1771</v>
      </c>
      <c r="B69" s="30" t="s">
        <v>3472</v>
      </c>
      <c r="C69" s="36" t="s">
        <v>10298</v>
      </c>
      <c r="D69" s="29" t="s">
        <v>165</v>
      </c>
      <c r="E69" s="21" t="s">
        <v>6789</v>
      </c>
      <c r="F69" s="28" t="s">
        <v>3473</v>
      </c>
      <c r="G69" s="32" t="s">
        <v>6964</v>
      </c>
      <c r="H69" s="33">
        <v>510.44</v>
      </c>
      <c r="I69" s="27" t="s">
        <v>9433</v>
      </c>
      <c r="J69" s="32" t="s">
        <v>3474</v>
      </c>
      <c r="K69" s="30"/>
      <c r="L69" s="30"/>
      <c r="M69" s="30"/>
      <c r="N69" s="30"/>
      <c r="O69" s="30"/>
      <c r="P69" s="22"/>
    </row>
    <row r="70" spans="1:16" s="24" customFormat="1" ht="13.5" customHeight="1" x14ac:dyDescent="0.15">
      <c r="A70" s="17" t="s">
        <v>1772</v>
      </c>
      <c r="B70" s="30" t="s">
        <v>3475</v>
      </c>
      <c r="C70" s="36" t="s">
        <v>10299</v>
      </c>
      <c r="D70" s="29" t="s">
        <v>9456</v>
      </c>
      <c r="E70" s="21" t="s">
        <v>6789</v>
      </c>
      <c r="F70" s="28" t="s">
        <v>3476</v>
      </c>
      <c r="G70" s="32" t="s">
        <v>6965</v>
      </c>
      <c r="H70" s="33">
        <v>112.09</v>
      </c>
      <c r="I70" s="27" t="s">
        <v>3403</v>
      </c>
      <c r="J70" s="32" t="s">
        <v>3477</v>
      </c>
      <c r="K70" s="30"/>
      <c r="L70" s="30"/>
      <c r="M70" s="30"/>
      <c r="N70" s="30"/>
      <c r="O70" s="30"/>
      <c r="P70" s="22"/>
    </row>
    <row r="71" spans="1:16" s="24" customFormat="1" ht="13.5" customHeight="1" x14ac:dyDescent="0.15">
      <c r="A71" s="17" t="s">
        <v>1773</v>
      </c>
      <c r="B71" s="30" t="s">
        <v>3478</v>
      </c>
      <c r="C71" s="36" t="s">
        <v>10300</v>
      </c>
      <c r="D71" s="29" t="s">
        <v>166</v>
      </c>
      <c r="E71" s="21" t="s">
        <v>6789</v>
      </c>
      <c r="F71" s="28" t="s">
        <v>3479</v>
      </c>
      <c r="G71" s="32" t="s">
        <v>6966</v>
      </c>
      <c r="H71" s="33">
        <v>278.31</v>
      </c>
      <c r="I71" s="27" t="s">
        <v>8538</v>
      </c>
      <c r="J71" s="32" t="s">
        <v>3480</v>
      </c>
      <c r="K71" s="30"/>
      <c r="L71" s="30"/>
      <c r="M71" s="30"/>
      <c r="N71" s="30"/>
      <c r="O71" s="30"/>
      <c r="P71" s="22"/>
    </row>
    <row r="72" spans="1:16" s="24" customFormat="1" ht="13.5" customHeight="1" x14ac:dyDescent="0.15">
      <c r="A72" s="17" t="s">
        <v>1774</v>
      </c>
      <c r="B72" s="30" t="s">
        <v>3481</v>
      </c>
      <c r="C72" s="36" t="s">
        <v>10301</v>
      </c>
      <c r="D72" s="29" t="s">
        <v>167</v>
      </c>
      <c r="E72" s="21" t="s">
        <v>6789</v>
      </c>
      <c r="F72" s="28" t="s">
        <v>3482</v>
      </c>
      <c r="G72" s="32" t="s">
        <v>6967</v>
      </c>
      <c r="H72" s="33">
        <v>262.35000000000002</v>
      </c>
      <c r="I72" s="27" t="s">
        <v>3374</v>
      </c>
      <c r="J72" s="32" t="s">
        <v>3483</v>
      </c>
      <c r="K72" s="30"/>
      <c r="L72" s="30"/>
      <c r="M72" s="30"/>
      <c r="N72" s="30"/>
      <c r="O72" s="30"/>
      <c r="P72" s="22"/>
    </row>
    <row r="73" spans="1:16" s="24" customFormat="1" ht="13.5" customHeight="1" x14ac:dyDescent="0.15">
      <c r="A73" s="17" t="s">
        <v>1775</v>
      </c>
      <c r="B73" s="30" t="s">
        <v>3484</v>
      </c>
      <c r="C73" s="36" t="s">
        <v>10302</v>
      </c>
      <c r="D73" s="29" t="s">
        <v>168</v>
      </c>
      <c r="E73" s="21" t="s">
        <v>6789</v>
      </c>
      <c r="F73" s="28" t="s">
        <v>3485</v>
      </c>
      <c r="G73" s="32" t="s">
        <v>6968</v>
      </c>
      <c r="H73" s="33">
        <v>347.88</v>
      </c>
      <c r="I73" s="27" t="s">
        <v>3392</v>
      </c>
      <c r="J73" s="32" t="s">
        <v>3486</v>
      </c>
      <c r="K73" s="30"/>
      <c r="L73" s="30"/>
      <c r="M73" s="30"/>
      <c r="N73" s="30"/>
      <c r="O73" s="30"/>
      <c r="P73" s="22"/>
    </row>
    <row r="74" spans="1:16" s="24" customFormat="1" ht="13.5" customHeight="1" x14ac:dyDescent="0.15">
      <c r="A74" s="17" t="s">
        <v>1776</v>
      </c>
      <c r="B74" s="30" t="s">
        <v>3487</v>
      </c>
      <c r="C74" s="36" t="s">
        <v>10303</v>
      </c>
      <c r="D74" s="29" t="s">
        <v>169</v>
      </c>
      <c r="E74" s="21" t="s">
        <v>6789</v>
      </c>
      <c r="F74" s="28" t="s">
        <v>3488</v>
      </c>
      <c r="G74" s="32" t="s">
        <v>6969</v>
      </c>
      <c r="H74" s="33">
        <v>290.39999999999998</v>
      </c>
      <c r="I74" s="27" t="s">
        <v>3374</v>
      </c>
      <c r="J74" s="32" t="s">
        <v>3489</v>
      </c>
      <c r="K74" s="30"/>
      <c r="L74" s="30"/>
      <c r="M74" s="30"/>
      <c r="N74" s="30"/>
      <c r="O74" s="30"/>
      <c r="P74" s="22"/>
    </row>
    <row r="75" spans="1:16" s="24" customFormat="1" ht="13.5" customHeight="1" x14ac:dyDescent="0.15">
      <c r="A75" s="17" t="s">
        <v>1777</v>
      </c>
      <c r="B75" s="30" t="s">
        <v>3490</v>
      </c>
      <c r="C75" s="36" t="s">
        <v>10304</v>
      </c>
      <c r="D75" s="29" t="s">
        <v>170</v>
      </c>
      <c r="E75" s="21" t="s">
        <v>6789</v>
      </c>
      <c r="F75" s="28" t="s">
        <v>3491</v>
      </c>
      <c r="G75" s="32" t="s">
        <v>6970</v>
      </c>
      <c r="H75" s="33">
        <v>315.86</v>
      </c>
      <c r="I75" s="27" t="s">
        <v>3492</v>
      </c>
      <c r="J75" s="32" t="s">
        <v>3493</v>
      </c>
      <c r="K75" s="30"/>
      <c r="L75" s="30"/>
      <c r="M75" s="30"/>
      <c r="N75" s="30"/>
      <c r="O75" s="30"/>
      <c r="P75" s="22"/>
    </row>
    <row r="76" spans="1:16" s="24" customFormat="1" ht="13.5" customHeight="1" x14ac:dyDescent="0.15">
      <c r="A76" s="17" t="s">
        <v>1778</v>
      </c>
      <c r="B76" s="30" t="s">
        <v>3497</v>
      </c>
      <c r="C76" s="36" t="s">
        <v>10305</v>
      </c>
      <c r="D76" s="29" t="s">
        <v>171</v>
      </c>
      <c r="E76" s="21" t="s">
        <v>6789</v>
      </c>
      <c r="F76" s="28" t="s">
        <v>3498</v>
      </c>
      <c r="G76" s="32" t="s">
        <v>6971</v>
      </c>
      <c r="H76" s="33">
        <v>426.48</v>
      </c>
      <c r="I76" s="27" t="s">
        <v>3320</v>
      </c>
      <c r="J76" s="32" t="s">
        <v>3499</v>
      </c>
      <c r="K76" s="30"/>
      <c r="L76" s="30"/>
      <c r="M76" s="30"/>
      <c r="N76" s="30"/>
      <c r="O76" s="30"/>
      <c r="P76" s="22"/>
    </row>
    <row r="77" spans="1:16" s="24" customFormat="1" ht="13.5" customHeight="1" x14ac:dyDescent="0.15">
      <c r="A77" s="17" t="s">
        <v>1779</v>
      </c>
      <c r="B77" s="30" t="s">
        <v>3500</v>
      </c>
      <c r="C77" s="36" t="s">
        <v>10306</v>
      </c>
      <c r="D77" s="29" t="s">
        <v>172</v>
      </c>
      <c r="E77" s="21" t="s">
        <v>6789</v>
      </c>
      <c r="F77" s="28" t="s">
        <v>3501</v>
      </c>
      <c r="G77" s="32" t="s">
        <v>6972</v>
      </c>
      <c r="H77" s="33">
        <v>336.23</v>
      </c>
      <c r="I77" s="27" t="s">
        <v>3396</v>
      </c>
      <c r="J77" s="32" t="s">
        <v>3502</v>
      </c>
      <c r="K77" s="30"/>
      <c r="L77" s="30"/>
      <c r="M77" s="30"/>
      <c r="N77" s="30"/>
      <c r="O77" s="30"/>
      <c r="P77" s="22"/>
    </row>
    <row r="78" spans="1:16" s="24" customFormat="1" ht="13.5" customHeight="1" x14ac:dyDescent="0.15">
      <c r="A78" s="17" t="s">
        <v>1780</v>
      </c>
      <c r="B78" s="30" t="s">
        <v>3503</v>
      </c>
      <c r="C78" s="36" t="s">
        <v>10307</v>
      </c>
      <c r="D78" s="29" t="s">
        <v>173</v>
      </c>
      <c r="E78" s="21" t="s">
        <v>6789</v>
      </c>
      <c r="F78" s="28" t="s">
        <v>3504</v>
      </c>
      <c r="G78" s="32" t="s">
        <v>6973</v>
      </c>
      <c r="H78" s="33">
        <v>581.05999999999995</v>
      </c>
      <c r="I78" s="27" t="s">
        <v>3505</v>
      </c>
      <c r="J78" s="32" t="s">
        <v>3506</v>
      </c>
      <c r="K78" s="30"/>
      <c r="L78" s="30"/>
      <c r="M78" s="30"/>
      <c r="N78" s="30"/>
      <c r="O78" s="30"/>
      <c r="P78" s="22"/>
    </row>
    <row r="79" spans="1:16" s="24" customFormat="1" ht="13.5" customHeight="1" x14ac:dyDescent="0.15">
      <c r="A79" s="17" t="s">
        <v>1781</v>
      </c>
      <c r="B79" s="30" t="s">
        <v>3507</v>
      </c>
      <c r="C79" s="36" t="s">
        <v>10308</v>
      </c>
      <c r="D79" s="29" t="s">
        <v>174</v>
      </c>
      <c r="E79" s="21" t="s">
        <v>6789</v>
      </c>
      <c r="F79" s="28" t="s">
        <v>3508</v>
      </c>
      <c r="G79" s="32" t="s">
        <v>6974</v>
      </c>
      <c r="H79" s="33">
        <v>328.49</v>
      </c>
      <c r="I79" s="27" t="s">
        <v>3309</v>
      </c>
      <c r="J79" s="32" t="s">
        <v>3509</v>
      </c>
      <c r="K79" s="30"/>
      <c r="L79" s="30"/>
      <c r="M79" s="30"/>
      <c r="N79" s="30"/>
      <c r="O79" s="30"/>
      <c r="P79" s="22"/>
    </row>
    <row r="80" spans="1:16" s="24" customFormat="1" ht="13.5" customHeight="1" x14ac:dyDescent="0.15">
      <c r="A80" s="17" t="s">
        <v>1782</v>
      </c>
      <c r="B80" s="30" t="s">
        <v>3510</v>
      </c>
      <c r="C80" s="36" t="s">
        <v>10309</v>
      </c>
      <c r="D80" s="29" t="s">
        <v>175</v>
      </c>
      <c r="E80" s="21" t="s">
        <v>6789</v>
      </c>
      <c r="F80" s="28" t="s">
        <v>3511</v>
      </c>
      <c r="G80" s="32" t="s">
        <v>6975</v>
      </c>
      <c r="H80" s="33">
        <v>205.26</v>
      </c>
      <c r="I80" s="27" t="s">
        <v>3309</v>
      </c>
      <c r="J80" s="32" t="s">
        <v>3512</v>
      </c>
      <c r="K80" s="30"/>
      <c r="L80" s="30"/>
      <c r="M80" s="30"/>
      <c r="N80" s="30"/>
      <c r="O80" s="30"/>
      <c r="P80" s="22"/>
    </row>
    <row r="81" spans="1:16" s="24" customFormat="1" ht="13.5" customHeight="1" x14ac:dyDescent="0.15">
      <c r="A81" s="17" t="s">
        <v>1783</v>
      </c>
      <c r="B81" s="30" t="s">
        <v>3513</v>
      </c>
      <c r="C81" s="36" t="s">
        <v>10310</v>
      </c>
      <c r="D81" s="29" t="s">
        <v>176</v>
      </c>
      <c r="E81" s="21" t="s">
        <v>6789</v>
      </c>
      <c r="F81" s="28" t="s">
        <v>3514</v>
      </c>
      <c r="G81" s="32" t="s">
        <v>6976</v>
      </c>
      <c r="H81" s="33">
        <v>431.55</v>
      </c>
      <c r="I81" s="27" t="s">
        <v>3331</v>
      </c>
      <c r="J81" s="32" t="s">
        <v>3515</v>
      </c>
      <c r="K81" s="30"/>
      <c r="L81" s="30"/>
      <c r="M81" s="30"/>
      <c r="N81" s="30"/>
      <c r="O81" s="30"/>
      <c r="P81" s="22"/>
    </row>
    <row r="82" spans="1:16" s="24" customFormat="1" ht="13.5" customHeight="1" x14ac:dyDescent="0.15">
      <c r="A82" s="17" t="s">
        <v>1784</v>
      </c>
      <c r="B82" s="30" t="s">
        <v>3516</v>
      </c>
      <c r="C82" s="36" t="s">
        <v>10311</v>
      </c>
      <c r="D82" s="34" t="s">
        <v>177</v>
      </c>
      <c r="E82" s="21" t="s">
        <v>6789</v>
      </c>
      <c r="F82" s="28" t="s">
        <v>3517</v>
      </c>
      <c r="G82" s="32" t="s">
        <v>6977</v>
      </c>
      <c r="H82" s="33">
        <v>425.92</v>
      </c>
      <c r="I82" s="27" t="s">
        <v>3396</v>
      </c>
      <c r="J82" s="32" t="s">
        <v>3518</v>
      </c>
      <c r="K82" s="30"/>
      <c r="L82" s="30"/>
      <c r="M82" s="30"/>
      <c r="N82" s="30"/>
      <c r="O82" s="30"/>
      <c r="P82" s="22"/>
    </row>
    <row r="83" spans="1:16" s="24" customFormat="1" ht="13.5" customHeight="1" x14ac:dyDescent="0.15">
      <c r="A83" s="17" t="s">
        <v>1785</v>
      </c>
      <c r="B83" s="30" t="s">
        <v>3519</v>
      </c>
      <c r="C83" s="36" t="s">
        <v>10312</v>
      </c>
      <c r="D83" s="34" t="s">
        <v>178</v>
      </c>
      <c r="E83" s="21" t="s">
        <v>6789</v>
      </c>
      <c r="F83" s="28" t="s">
        <v>3520</v>
      </c>
      <c r="G83" s="32" t="s">
        <v>6978</v>
      </c>
      <c r="H83" s="33">
        <v>414.49</v>
      </c>
      <c r="I83" s="27" t="s">
        <v>3309</v>
      </c>
      <c r="J83" s="32" t="s">
        <v>3521</v>
      </c>
      <c r="K83" s="30"/>
      <c r="L83" s="30"/>
      <c r="M83" s="30"/>
      <c r="N83" s="30"/>
      <c r="O83" s="30"/>
      <c r="P83" s="22"/>
    </row>
    <row r="84" spans="1:16" s="24" customFormat="1" ht="13.5" customHeight="1" x14ac:dyDescent="0.15">
      <c r="A84" s="17" t="s">
        <v>1786</v>
      </c>
      <c r="B84" s="30" t="s">
        <v>3494</v>
      </c>
      <c r="C84" s="36" t="s">
        <v>10313</v>
      </c>
      <c r="D84" s="34" t="s">
        <v>179</v>
      </c>
      <c r="E84" s="21" t="s">
        <v>6789</v>
      </c>
      <c r="F84" s="28" t="s">
        <v>3495</v>
      </c>
      <c r="G84" s="32" t="s">
        <v>6979</v>
      </c>
      <c r="H84" s="33">
        <v>211.18</v>
      </c>
      <c r="I84" s="27" t="s">
        <v>3396</v>
      </c>
      <c r="J84" s="32" t="s">
        <v>3496</v>
      </c>
      <c r="K84" s="30"/>
      <c r="L84" s="30"/>
      <c r="M84" s="30"/>
      <c r="N84" s="30"/>
      <c r="O84" s="30"/>
      <c r="P84" s="22"/>
    </row>
    <row r="85" spans="1:16" s="24" customFormat="1" ht="13.5" customHeight="1" x14ac:dyDescent="0.15">
      <c r="A85" s="17" t="s">
        <v>1787</v>
      </c>
      <c r="B85" s="30" t="s">
        <v>3522</v>
      </c>
      <c r="C85" s="36" t="s">
        <v>10314</v>
      </c>
      <c r="D85" s="34" t="s">
        <v>180</v>
      </c>
      <c r="E85" s="21" t="s">
        <v>6789</v>
      </c>
      <c r="F85" s="28" t="s">
        <v>3523</v>
      </c>
      <c r="G85" s="32" t="s">
        <v>6980</v>
      </c>
      <c r="H85" s="33">
        <v>268.74</v>
      </c>
      <c r="I85" s="27"/>
      <c r="J85" s="32" t="s">
        <v>3524</v>
      </c>
      <c r="K85" s="30"/>
      <c r="L85" s="30"/>
      <c r="M85" s="30"/>
      <c r="N85" s="30"/>
      <c r="O85" s="30"/>
      <c r="P85" s="22"/>
    </row>
    <row r="86" spans="1:16" s="24" customFormat="1" ht="13.5" customHeight="1" x14ac:dyDescent="0.15">
      <c r="A86" s="17" t="s">
        <v>1788</v>
      </c>
      <c r="B86" s="30" t="s">
        <v>3527</v>
      </c>
      <c r="C86" s="36" t="s">
        <v>10315</v>
      </c>
      <c r="D86" s="34" t="s">
        <v>181</v>
      </c>
      <c r="E86" s="21" t="s">
        <v>6789</v>
      </c>
      <c r="F86" s="28" t="s">
        <v>3528</v>
      </c>
      <c r="G86" s="32" t="s">
        <v>6981</v>
      </c>
      <c r="H86" s="33">
        <v>368.27</v>
      </c>
      <c r="I86" s="27" t="s">
        <v>3362</v>
      </c>
      <c r="J86" s="32" t="s">
        <v>3529</v>
      </c>
      <c r="K86" s="30"/>
      <c r="L86" s="30"/>
      <c r="M86" s="30"/>
      <c r="N86" s="30"/>
      <c r="O86" s="30"/>
      <c r="P86" s="22"/>
    </row>
    <row r="87" spans="1:16" s="24" customFormat="1" ht="13.5" customHeight="1" x14ac:dyDescent="0.15">
      <c r="A87" s="17" t="s">
        <v>1789</v>
      </c>
      <c r="B87" s="30" t="s">
        <v>3530</v>
      </c>
      <c r="C87" s="36" t="s">
        <v>10316</v>
      </c>
      <c r="D87" s="34" t="s">
        <v>6771</v>
      </c>
      <c r="E87" s="21" t="s">
        <v>6789</v>
      </c>
      <c r="F87" s="28" t="s">
        <v>3531</v>
      </c>
      <c r="G87" s="32" t="s">
        <v>6982</v>
      </c>
      <c r="H87" s="33">
        <v>254.2</v>
      </c>
      <c r="I87" s="27" t="s">
        <v>9435</v>
      </c>
      <c r="J87" s="32" t="s">
        <v>8343</v>
      </c>
      <c r="K87" s="30"/>
      <c r="L87" s="30"/>
      <c r="M87" s="30"/>
      <c r="N87" s="30"/>
      <c r="O87" s="30"/>
      <c r="P87" s="22"/>
    </row>
    <row r="88" spans="1:16" s="24" customFormat="1" ht="13.5" customHeight="1" x14ac:dyDescent="0.15">
      <c r="A88" s="17" t="s">
        <v>1790</v>
      </c>
      <c r="B88" s="30" t="s">
        <v>3534</v>
      </c>
      <c r="C88" s="36" t="s">
        <v>10317</v>
      </c>
      <c r="D88" s="34" t="s">
        <v>183</v>
      </c>
      <c r="E88" s="21" t="s">
        <v>6789</v>
      </c>
      <c r="F88" s="28" t="s">
        <v>3535</v>
      </c>
      <c r="G88" s="32" t="s">
        <v>6983</v>
      </c>
      <c r="H88" s="33">
        <v>423.94</v>
      </c>
      <c r="I88" s="27" t="s">
        <v>3309</v>
      </c>
      <c r="J88" s="32" t="s">
        <v>3536</v>
      </c>
      <c r="K88" s="30"/>
      <c r="L88" s="30"/>
      <c r="M88" s="30"/>
      <c r="N88" s="30"/>
      <c r="O88" s="30"/>
      <c r="P88" s="22"/>
    </row>
    <row r="89" spans="1:16" s="24" customFormat="1" ht="13.5" customHeight="1" x14ac:dyDescent="0.15">
      <c r="A89" s="17" t="s">
        <v>1791</v>
      </c>
      <c r="B89" s="30" t="s">
        <v>3537</v>
      </c>
      <c r="C89" s="36" t="s">
        <v>10318</v>
      </c>
      <c r="D89" s="34" t="s">
        <v>184</v>
      </c>
      <c r="E89" s="21" t="s">
        <v>6789</v>
      </c>
      <c r="F89" s="28" t="s">
        <v>3538</v>
      </c>
      <c r="G89" s="32" t="s">
        <v>6984</v>
      </c>
      <c r="H89" s="33">
        <v>461.81</v>
      </c>
      <c r="I89" s="27" t="s">
        <v>3320</v>
      </c>
      <c r="J89" s="32" t="s">
        <v>3539</v>
      </c>
      <c r="K89" s="30"/>
      <c r="L89" s="30"/>
      <c r="M89" s="30"/>
      <c r="N89" s="30"/>
      <c r="O89" s="30"/>
      <c r="P89" s="22"/>
    </row>
    <row r="90" spans="1:16" s="24" customFormat="1" ht="13.5" customHeight="1" x14ac:dyDescent="0.15">
      <c r="A90" s="17" t="s">
        <v>1792</v>
      </c>
      <c r="B90" s="30" t="s">
        <v>3540</v>
      </c>
      <c r="C90" s="36" t="s">
        <v>10319</v>
      </c>
      <c r="D90" s="34" t="s">
        <v>185</v>
      </c>
      <c r="E90" s="21" t="s">
        <v>6789</v>
      </c>
      <c r="F90" s="28" t="s">
        <v>3541</v>
      </c>
      <c r="G90" s="32" t="s">
        <v>6985</v>
      </c>
      <c r="H90" s="33">
        <v>207.66</v>
      </c>
      <c r="I90" s="27" t="s">
        <v>3338</v>
      </c>
      <c r="J90" s="32" t="s">
        <v>3542</v>
      </c>
      <c r="K90" s="30"/>
      <c r="L90" s="30"/>
      <c r="M90" s="30"/>
      <c r="N90" s="30"/>
      <c r="O90" s="30"/>
      <c r="P90" s="22"/>
    </row>
    <row r="91" spans="1:16" s="24" customFormat="1" ht="13.5" customHeight="1" x14ac:dyDescent="0.15">
      <c r="A91" s="17" t="s">
        <v>1793</v>
      </c>
      <c r="B91" s="30" t="s">
        <v>3543</v>
      </c>
      <c r="C91" s="36" t="s">
        <v>10320</v>
      </c>
      <c r="D91" s="34" t="s">
        <v>186</v>
      </c>
      <c r="E91" s="21" t="s">
        <v>6789</v>
      </c>
      <c r="F91" s="28" t="s">
        <v>3544</v>
      </c>
      <c r="G91" s="32" t="s">
        <v>6986</v>
      </c>
      <c r="H91" s="33">
        <v>425.91</v>
      </c>
      <c r="I91" s="27" t="s">
        <v>3320</v>
      </c>
      <c r="J91" s="32" t="s">
        <v>3545</v>
      </c>
      <c r="K91" s="30"/>
      <c r="L91" s="30"/>
      <c r="M91" s="30"/>
      <c r="N91" s="30"/>
      <c r="O91" s="30"/>
      <c r="P91" s="22"/>
    </row>
    <row r="92" spans="1:16" s="24" customFormat="1" ht="13.5" customHeight="1" x14ac:dyDescent="0.15">
      <c r="A92" s="17" t="s">
        <v>1794</v>
      </c>
      <c r="B92" s="30" t="s">
        <v>3546</v>
      </c>
      <c r="C92" s="36" t="s">
        <v>10321</v>
      </c>
      <c r="D92" s="34" t="s">
        <v>187</v>
      </c>
      <c r="E92" s="21" t="s">
        <v>6789</v>
      </c>
      <c r="F92" s="28" t="s">
        <v>3547</v>
      </c>
      <c r="G92" s="32" t="s">
        <v>6987</v>
      </c>
      <c r="H92" s="33">
        <v>301.82</v>
      </c>
      <c r="I92" s="27" t="s">
        <v>3309</v>
      </c>
      <c r="J92" s="32" t="s">
        <v>3548</v>
      </c>
      <c r="K92" s="30"/>
      <c r="L92" s="30"/>
      <c r="M92" s="30"/>
      <c r="N92" s="30"/>
      <c r="O92" s="30"/>
      <c r="P92" s="22"/>
    </row>
    <row r="93" spans="1:16" s="24" customFormat="1" ht="13.5" customHeight="1" x14ac:dyDescent="0.15">
      <c r="A93" s="17" t="s">
        <v>1795</v>
      </c>
      <c r="B93" s="30" t="s">
        <v>3549</v>
      </c>
      <c r="C93" s="36" t="s">
        <v>10322</v>
      </c>
      <c r="D93" s="34" t="s">
        <v>188</v>
      </c>
      <c r="E93" s="21" t="s">
        <v>6789</v>
      </c>
      <c r="F93" s="28" t="s">
        <v>9457</v>
      </c>
      <c r="G93" s="32" t="s">
        <v>6988</v>
      </c>
      <c r="H93" s="33">
        <v>637.03</v>
      </c>
      <c r="I93" s="27"/>
      <c r="J93" s="32" t="s">
        <v>3550</v>
      </c>
      <c r="K93" s="30"/>
      <c r="L93" s="30"/>
      <c r="M93" s="30"/>
      <c r="N93" s="30"/>
      <c r="O93" s="30"/>
      <c r="P93" s="22"/>
    </row>
    <row r="94" spans="1:16" s="24" customFormat="1" ht="13.5" customHeight="1" x14ac:dyDescent="0.15">
      <c r="A94" s="17" t="s">
        <v>1796</v>
      </c>
      <c r="B94" s="30" t="s">
        <v>3525</v>
      </c>
      <c r="C94" s="36" t="s">
        <v>10323</v>
      </c>
      <c r="D94" s="34" t="s">
        <v>189</v>
      </c>
      <c r="E94" s="21" t="s">
        <v>6789</v>
      </c>
      <c r="F94" s="28" t="s">
        <v>3526</v>
      </c>
      <c r="G94" s="32" t="s">
        <v>6989</v>
      </c>
      <c r="H94" s="33">
        <v>295.3</v>
      </c>
      <c r="I94" s="27" t="s">
        <v>3331</v>
      </c>
      <c r="J94" s="32" t="s">
        <v>8344</v>
      </c>
      <c r="K94" s="30"/>
      <c r="L94" s="30"/>
      <c r="M94" s="30"/>
      <c r="N94" s="30"/>
      <c r="O94" s="30"/>
      <c r="P94" s="22"/>
    </row>
    <row r="95" spans="1:16" s="24" customFormat="1" ht="13.5" customHeight="1" x14ac:dyDescent="0.15">
      <c r="A95" s="17" t="s">
        <v>1797</v>
      </c>
      <c r="B95" s="30" t="s">
        <v>3551</v>
      </c>
      <c r="C95" s="36" t="s">
        <v>10324</v>
      </c>
      <c r="D95" s="34" t="s">
        <v>190</v>
      </c>
      <c r="E95" s="21" t="s">
        <v>6789</v>
      </c>
      <c r="F95" s="28" t="s">
        <v>3552</v>
      </c>
      <c r="G95" s="32" t="s">
        <v>6990</v>
      </c>
      <c r="H95" s="33">
        <v>430.54</v>
      </c>
      <c r="I95" s="27" t="s">
        <v>3396</v>
      </c>
      <c r="J95" s="32" t="s">
        <v>3553</v>
      </c>
      <c r="K95" s="30"/>
      <c r="L95" s="30"/>
      <c r="M95" s="30"/>
      <c r="N95" s="30"/>
      <c r="O95" s="30"/>
      <c r="P95" s="22"/>
    </row>
    <row r="96" spans="1:16" s="24" customFormat="1" ht="13.5" customHeight="1" x14ac:dyDescent="0.15">
      <c r="A96" s="17" t="s">
        <v>1798</v>
      </c>
      <c r="B96" s="30" t="s">
        <v>3556</v>
      </c>
      <c r="C96" s="36" t="s">
        <v>10325</v>
      </c>
      <c r="D96" s="34" t="s">
        <v>191</v>
      </c>
      <c r="E96" s="21" t="s">
        <v>6789</v>
      </c>
      <c r="F96" s="28" t="s">
        <v>3554</v>
      </c>
      <c r="G96" s="32" t="s">
        <v>6991</v>
      </c>
      <c r="H96" s="33">
        <v>579.11</v>
      </c>
      <c r="I96" s="27" t="s">
        <v>3309</v>
      </c>
      <c r="J96" s="32" t="s">
        <v>3555</v>
      </c>
      <c r="K96" s="30"/>
      <c r="L96" s="30"/>
      <c r="M96" s="30"/>
      <c r="N96" s="30"/>
      <c r="O96" s="30"/>
      <c r="P96" s="22"/>
    </row>
    <row r="97" spans="1:16" s="24" customFormat="1" ht="13.5" customHeight="1" x14ac:dyDescent="0.15">
      <c r="A97" s="17" t="s">
        <v>1799</v>
      </c>
      <c r="B97" s="30" t="s">
        <v>3557</v>
      </c>
      <c r="C97" s="36" t="s">
        <v>10326</v>
      </c>
      <c r="D97" s="34" t="s">
        <v>192</v>
      </c>
      <c r="E97" s="21" t="s">
        <v>6789</v>
      </c>
      <c r="F97" s="28" t="s">
        <v>3558</v>
      </c>
      <c r="G97" s="32" t="s">
        <v>6992</v>
      </c>
      <c r="H97" s="33">
        <v>473.98</v>
      </c>
      <c r="I97" s="27" t="s">
        <v>3309</v>
      </c>
      <c r="J97" s="32" t="s">
        <v>3559</v>
      </c>
      <c r="K97" s="30"/>
      <c r="L97" s="30"/>
      <c r="M97" s="30"/>
      <c r="N97" s="30"/>
      <c r="O97" s="30"/>
      <c r="P97" s="22"/>
    </row>
    <row r="98" spans="1:16" s="24" customFormat="1" ht="13.5" customHeight="1" x14ac:dyDescent="0.15">
      <c r="A98" s="17" t="s">
        <v>1800</v>
      </c>
      <c r="B98" s="30" t="s">
        <v>3560</v>
      </c>
      <c r="C98" s="36" t="s">
        <v>10327</v>
      </c>
      <c r="D98" s="34" t="s">
        <v>193</v>
      </c>
      <c r="E98" s="21" t="s">
        <v>6789</v>
      </c>
      <c r="F98" s="28" t="s">
        <v>3561</v>
      </c>
      <c r="G98" s="32" t="s">
        <v>6993</v>
      </c>
      <c r="H98" s="33">
        <v>430.38</v>
      </c>
      <c r="I98" s="27" t="s">
        <v>3396</v>
      </c>
      <c r="J98" s="32" t="s">
        <v>3562</v>
      </c>
      <c r="K98" s="30"/>
      <c r="L98" s="30"/>
      <c r="M98" s="30"/>
      <c r="N98" s="30"/>
      <c r="O98" s="30"/>
      <c r="P98" s="22"/>
    </row>
    <row r="99" spans="1:16" s="24" customFormat="1" ht="13.5" customHeight="1" x14ac:dyDescent="0.15">
      <c r="A99" s="17" t="s">
        <v>1801</v>
      </c>
      <c r="B99" s="30" t="s">
        <v>3563</v>
      </c>
      <c r="C99" s="36" t="s">
        <v>10328</v>
      </c>
      <c r="D99" s="34" t="s">
        <v>194</v>
      </c>
      <c r="E99" s="21" t="s">
        <v>6789</v>
      </c>
      <c r="F99" s="28" t="s">
        <v>3564</v>
      </c>
      <c r="G99" s="32" t="s">
        <v>6994</v>
      </c>
      <c r="H99" s="33">
        <v>475.58</v>
      </c>
      <c r="I99" s="27"/>
      <c r="J99" s="32" t="s">
        <v>3565</v>
      </c>
      <c r="K99" s="30"/>
      <c r="L99" s="30"/>
      <c r="M99" s="30"/>
      <c r="N99" s="30"/>
      <c r="O99" s="30"/>
      <c r="P99" s="22"/>
    </row>
    <row r="100" spans="1:16" s="24" customFormat="1" ht="13.5" customHeight="1" x14ac:dyDescent="0.15">
      <c r="A100" s="17" t="s">
        <v>1802</v>
      </c>
      <c r="B100" s="30" t="s">
        <v>3566</v>
      </c>
      <c r="C100" s="36" t="s">
        <v>10329</v>
      </c>
      <c r="D100" s="34" t="s">
        <v>195</v>
      </c>
      <c r="E100" s="21" t="s">
        <v>6789</v>
      </c>
      <c r="F100" s="28" t="s">
        <v>3567</v>
      </c>
      <c r="G100" s="32" t="s">
        <v>6995</v>
      </c>
      <c r="H100" s="33">
        <v>802.93</v>
      </c>
      <c r="I100" s="27"/>
      <c r="J100" s="32" t="s">
        <v>3568</v>
      </c>
      <c r="K100" s="30"/>
      <c r="L100" s="30"/>
      <c r="M100" s="30"/>
      <c r="N100" s="30"/>
      <c r="O100" s="30"/>
      <c r="P100" s="22"/>
    </row>
    <row r="101" spans="1:16" s="24" customFormat="1" ht="13.5" customHeight="1" x14ac:dyDescent="0.15">
      <c r="A101" s="17" t="s">
        <v>1803</v>
      </c>
      <c r="B101" s="30" t="s">
        <v>3569</v>
      </c>
      <c r="C101" s="36" t="s">
        <v>10330</v>
      </c>
      <c r="D101" s="34" t="s">
        <v>196</v>
      </c>
      <c r="E101" s="21" t="s">
        <v>6789</v>
      </c>
      <c r="F101" s="28" t="s">
        <v>8539</v>
      </c>
      <c r="G101" s="32" t="s">
        <v>6996</v>
      </c>
      <c r="H101" s="33">
        <v>547.58000000000004</v>
      </c>
      <c r="I101" s="27" t="s">
        <v>8540</v>
      </c>
      <c r="J101" s="32" t="s">
        <v>3570</v>
      </c>
      <c r="K101" s="30"/>
      <c r="L101" s="30"/>
      <c r="M101" s="30"/>
      <c r="N101" s="30"/>
      <c r="O101" s="30"/>
      <c r="P101" s="22"/>
    </row>
    <row r="102" spans="1:16" s="24" customFormat="1" ht="13.5" customHeight="1" x14ac:dyDescent="0.15">
      <c r="A102" s="17" t="s">
        <v>1804</v>
      </c>
      <c r="B102" s="30" t="s">
        <v>3571</v>
      </c>
      <c r="C102" s="36" t="s">
        <v>10331</v>
      </c>
      <c r="D102" s="34" t="s">
        <v>197</v>
      </c>
      <c r="E102" s="21" t="s">
        <v>6789</v>
      </c>
      <c r="F102" s="28" t="s">
        <v>8541</v>
      </c>
      <c r="G102" s="32" t="s">
        <v>6997</v>
      </c>
      <c r="H102" s="33">
        <v>363.84</v>
      </c>
      <c r="I102" s="27" t="s">
        <v>8542</v>
      </c>
      <c r="J102" s="32" t="s">
        <v>3572</v>
      </c>
      <c r="K102" s="30"/>
      <c r="L102" s="30"/>
      <c r="M102" s="30"/>
      <c r="N102" s="30"/>
      <c r="O102" s="30"/>
      <c r="P102" s="22"/>
    </row>
    <row r="103" spans="1:16" s="24" customFormat="1" ht="13.5" customHeight="1" x14ac:dyDescent="0.15">
      <c r="A103" s="17" t="s">
        <v>1805</v>
      </c>
      <c r="B103" s="30" t="s">
        <v>3573</v>
      </c>
      <c r="C103" s="36" t="s">
        <v>10332</v>
      </c>
      <c r="D103" s="34" t="s">
        <v>198</v>
      </c>
      <c r="E103" s="21" t="s">
        <v>6789</v>
      </c>
      <c r="F103" s="28" t="s">
        <v>3574</v>
      </c>
      <c r="G103" s="32" t="s">
        <v>6998</v>
      </c>
      <c r="H103" s="33">
        <v>387.9</v>
      </c>
      <c r="I103" s="27" t="s">
        <v>8543</v>
      </c>
      <c r="J103" s="32" t="s">
        <v>3575</v>
      </c>
      <c r="K103" s="30"/>
      <c r="L103" s="30"/>
      <c r="M103" s="30"/>
      <c r="N103" s="30"/>
      <c r="O103" s="30"/>
      <c r="P103" s="22"/>
    </row>
    <row r="104" spans="1:16" s="24" customFormat="1" ht="13.5" customHeight="1" x14ac:dyDescent="0.15">
      <c r="A104" s="17" t="s">
        <v>1806</v>
      </c>
      <c r="B104" s="30" t="s">
        <v>3576</v>
      </c>
      <c r="C104" s="36" t="s">
        <v>10333</v>
      </c>
      <c r="D104" s="34" t="s">
        <v>199</v>
      </c>
      <c r="E104" s="21" t="s">
        <v>6789</v>
      </c>
      <c r="F104" s="28" t="s">
        <v>8544</v>
      </c>
      <c r="G104" s="32" t="s">
        <v>6999</v>
      </c>
      <c r="H104" s="33">
        <v>513.88</v>
      </c>
      <c r="I104" s="27"/>
      <c r="J104" s="32" t="s">
        <v>3577</v>
      </c>
      <c r="K104" s="30"/>
      <c r="L104" s="30"/>
      <c r="M104" s="30"/>
      <c r="N104" s="30"/>
      <c r="O104" s="30"/>
      <c r="P104" s="22"/>
    </row>
    <row r="105" spans="1:16" s="24" customFormat="1" ht="13.5" customHeight="1" x14ac:dyDescent="0.15">
      <c r="A105" s="17" t="s">
        <v>1807</v>
      </c>
      <c r="B105" s="30" t="s">
        <v>3578</v>
      </c>
      <c r="C105" s="36" t="s">
        <v>10334</v>
      </c>
      <c r="D105" s="34" t="s">
        <v>200</v>
      </c>
      <c r="E105" s="21" t="s">
        <v>6789</v>
      </c>
      <c r="F105" s="28" t="s">
        <v>8545</v>
      </c>
      <c r="G105" s="32" t="s">
        <v>7000</v>
      </c>
      <c r="H105" s="33">
        <v>182.65</v>
      </c>
      <c r="I105" s="27" t="s">
        <v>8770</v>
      </c>
      <c r="J105" s="32" t="s">
        <v>3579</v>
      </c>
      <c r="K105" s="30"/>
      <c r="L105" s="30"/>
      <c r="M105" s="30"/>
      <c r="N105" s="30"/>
      <c r="O105" s="30"/>
      <c r="P105" s="22"/>
    </row>
    <row r="106" spans="1:16" s="24" customFormat="1" ht="13.5" customHeight="1" x14ac:dyDescent="0.15">
      <c r="A106" s="17" t="s">
        <v>1808</v>
      </c>
      <c r="B106" s="30" t="s">
        <v>3580</v>
      </c>
      <c r="C106" s="36" t="s">
        <v>10335</v>
      </c>
      <c r="D106" s="34" t="s">
        <v>201</v>
      </c>
      <c r="E106" s="21" t="s">
        <v>6789</v>
      </c>
      <c r="F106" s="28" t="s">
        <v>8546</v>
      </c>
      <c r="G106" s="32" t="s">
        <v>7001</v>
      </c>
      <c r="H106" s="33">
        <v>236.27</v>
      </c>
      <c r="I106" s="27" t="s">
        <v>8547</v>
      </c>
      <c r="J106" s="32" t="s">
        <v>3581</v>
      </c>
      <c r="K106" s="30"/>
      <c r="L106" s="30"/>
      <c r="M106" s="30"/>
      <c r="N106" s="30"/>
      <c r="O106" s="30"/>
      <c r="P106" s="22"/>
    </row>
    <row r="107" spans="1:16" s="24" customFormat="1" ht="13.5" customHeight="1" x14ac:dyDescent="0.15">
      <c r="A107" s="17" t="s">
        <v>1809</v>
      </c>
      <c r="B107" s="30" t="s">
        <v>3582</v>
      </c>
      <c r="C107" s="36" t="s">
        <v>10336</v>
      </c>
      <c r="D107" s="34" t="s">
        <v>202</v>
      </c>
      <c r="E107" s="21" t="s">
        <v>6789</v>
      </c>
      <c r="F107" s="28" t="s">
        <v>8548</v>
      </c>
      <c r="G107" s="32" t="s">
        <v>7002</v>
      </c>
      <c r="H107" s="33">
        <v>454.96</v>
      </c>
      <c r="I107" s="27" t="s">
        <v>8549</v>
      </c>
      <c r="J107" s="32" t="s">
        <v>3583</v>
      </c>
      <c r="K107" s="30"/>
      <c r="L107" s="30"/>
      <c r="M107" s="30"/>
      <c r="N107" s="30"/>
      <c r="O107" s="30"/>
      <c r="P107" s="30"/>
    </row>
    <row r="108" spans="1:16" s="24" customFormat="1" ht="13.5" customHeight="1" x14ac:dyDescent="0.15">
      <c r="A108" s="17" t="s">
        <v>1810</v>
      </c>
      <c r="B108" s="30" t="s">
        <v>3584</v>
      </c>
      <c r="C108" s="36" t="s">
        <v>10337</v>
      </c>
      <c r="D108" s="34" t="s">
        <v>203</v>
      </c>
      <c r="E108" s="21" t="s">
        <v>6789</v>
      </c>
      <c r="F108" s="28" t="s">
        <v>8550</v>
      </c>
      <c r="G108" s="32" t="s">
        <v>7003</v>
      </c>
      <c r="H108" s="33">
        <v>364.41</v>
      </c>
      <c r="I108" s="27" t="s">
        <v>8551</v>
      </c>
      <c r="J108" s="32" t="s">
        <v>3585</v>
      </c>
      <c r="O108" s="30"/>
      <c r="P108" s="30"/>
    </row>
    <row r="109" spans="1:16" s="24" customFormat="1" ht="13.5" customHeight="1" x14ac:dyDescent="0.15">
      <c r="A109" s="17" t="s">
        <v>1811</v>
      </c>
      <c r="B109" s="30" t="s">
        <v>3586</v>
      </c>
      <c r="C109" s="36" t="s">
        <v>10338</v>
      </c>
      <c r="D109" s="34" t="s">
        <v>204</v>
      </c>
      <c r="E109" s="21" t="s">
        <v>6789</v>
      </c>
      <c r="F109" s="28" t="s">
        <v>8552</v>
      </c>
      <c r="G109" s="32" t="s">
        <v>7004</v>
      </c>
      <c r="H109" s="33">
        <v>242.23</v>
      </c>
      <c r="I109" s="27" t="s">
        <v>8553</v>
      </c>
      <c r="J109" s="32" t="s">
        <v>3587</v>
      </c>
      <c r="K109" s="30"/>
      <c r="L109" s="30"/>
      <c r="M109" s="30"/>
      <c r="N109" s="30"/>
      <c r="O109" s="30"/>
      <c r="P109" s="30"/>
    </row>
    <row r="110" spans="1:16" s="24" customFormat="1" ht="13.5" customHeight="1" x14ac:dyDescent="0.15">
      <c r="A110" s="17" t="s">
        <v>1812</v>
      </c>
      <c r="B110" s="30" t="s">
        <v>3588</v>
      </c>
      <c r="C110" s="36" t="s">
        <v>10339</v>
      </c>
      <c r="D110" s="34" t="s">
        <v>205</v>
      </c>
      <c r="E110" s="21" t="s">
        <v>6789</v>
      </c>
      <c r="F110" s="28" t="s">
        <v>8554</v>
      </c>
      <c r="G110" s="32" t="s">
        <v>7005</v>
      </c>
      <c r="H110" s="33">
        <v>211.22</v>
      </c>
      <c r="I110" s="27" t="s">
        <v>8555</v>
      </c>
      <c r="J110" s="32" t="s">
        <v>3589</v>
      </c>
      <c r="K110" s="30"/>
      <c r="L110" s="30"/>
      <c r="M110" s="30"/>
      <c r="N110" s="30"/>
      <c r="O110" s="30"/>
      <c r="P110" s="30"/>
    </row>
    <row r="111" spans="1:16" s="24" customFormat="1" ht="13.5" customHeight="1" x14ac:dyDescent="0.15">
      <c r="A111" s="17" t="s">
        <v>1813</v>
      </c>
      <c r="B111" s="30" t="s">
        <v>3590</v>
      </c>
      <c r="C111" s="36" t="s">
        <v>10340</v>
      </c>
      <c r="D111" s="34" t="s">
        <v>206</v>
      </c>
      <c r="E111" s="21" t="s">
        <v>6789</v>
      </c>
      <c r="F111" s="28" t="s">
        <v>3591</v>
      </c>
      <c r="G111" s="32" t="s">
        <v>7006</v>
      </c>
      <c r="H111" s="33">
        <v>480.56</v>
      </c>
      <c r="I111" s="27" t="s">
        <v>8556</v>
      </c>
      <c r="J111" s="32" t="s">
        <v>3592</v>
      </c>
      <c r="K111" s="30"/>
      <c r="L111" s="30"/>
      <c r="M111" s="30"/>
      <c r="N111" s="30"/>
      <c r="O111" s="30"/>
      <c r="P111" s="30"/>
    </row>
    <row r="112" spans="1:16" s="24" customFormat="1" ht="13.5" customHeight="1" x14ac:dyDescent="0.15">
      <c r="A112" s="17" t="s">
        <v>1814</v>
      </c>
      <c r="B112" s="30" t="s">
        <v>3593</v>
      </c>
      <c r="C112" s="36" t="s">
        <v>10341</v>
      </c>
      <c r="D112" s="34" t="s">
        <v>207</v>
      </c>
      <c r="E112" s="21" t="s">
        <v>6789</v>
      </c>
      <c r="F112" s="28" t="s">
        <v>8557</v>
      </c>
      <c r="G112" s="32" t="s">
        <v>7007</v>
      </c>
      <c r="H112" s="33">
        <v>450.98</v>
      </c>
      <c r="I112" s="27" t="s">
        <v>8542</v>
      </c>
      <c r="J112" s="32" t="s">
        <v>3594</v>
      </c>
      <c r="K112" s="30"/>
      <c r="L112" s="30"/>
      <c r="M112" s="32"/>
      <c r="N112" s="33"/>
      <c r="O112" s="30"/>
      <c r="P112" s="30"/>
    </row>
    <row r="113" spans="1:16" s="24" customFormat="1" ht="13.5" customHeight="1" x14ac:dyDescent="0.15">
      <c r="A113" s="17" t="s">
        <v>1815</v>
      </c>
      <c r="B113" s="30" t="s">
        <v>8558</v>
      </c>
      <c r="C113" s="36" t="s">
        <v>10342</v>
      </c>
      <c r="D113" s="34" t="s">
        <v>208</v>
      </c>
      <c r="E113" s="21" t="s">
        <v>6789</v>
      </c>
      <c r="F113" s="28" t="s">
        <v>8559</v>
      </c>
      <c r="G113" s="32" t="s">
        <v>7008</v>
      </c>
      <c r="H113" s="33">
        <v>383.45</v>
      </c>
      <c r="I113" s="27" t="s">
        <v>8560</v>
      </c>
      <c r="J113" s="32" t="s">
        <v>3426</v>
      </c>
      <c r="K113" s="30"/>
      <c r="L113" s="30"/>
      <c r="M113" s="30"/>
      <c r="N113" s="30"/>
      <c r="O113" s="30"/>
      <c r="P113" s="30"/>
    </row>
    <row r="114" spans="1:16" s="24" customFormat="1" ht="13.5" customHeight="1" x14ac:dyDescent="0.15">
      <c r="A114" s="17" t="s">
        <v>1816</v>
      </c>
      <c r="B114" s="30" t="s">
        <v>3595</v>
      </c>
      <c r="C114" s="36" t="s">
        <v>10343</v>
      </c>
      <c r="D114" s="34" t="s">
        <v>209</v>
      </c>
      <c r="E114" s="21" t="s">
        <v>6789</v>
      </c>
      <c r="F114" s="28" t="s">
        <v>8561</v>
      </c>
      <c r="G114" s="32" t="s">
        <v>7009</v>
      </c>
      <c r="H114" s="33">
        <v>420.52</v>
      </c>
      <c r="I114" s="27" t="s">
        <v>8562</v>
      </c>
      <c r="J114" s="32" t="s">
        <v>3596</v>
      </c>
      <c r="K114" s="30"/>
      <c r="L114" s="30"/>
      <c r="M114" s="30"/>
      <c r="N114" s="30"/>
      <c r="O114" s="30"/>
      <c r="P114" s="30"/>
    </row>
    <row r="115" spans="1:16" s="24" customFormat="1" ht="13.5" customHeight="1" x14ac:dyDescent="0.15">
      <c r="A115" s="17" t="s">
        <v>1817</v>
      </c>
      <c r="B115" s="30" t="s">
        <v>3601</v>
      </c>
      <c r="C115" s="36" t="s">
        <v>10344</v>
      </c>
      <c r="D115" s="34" t="s">
        <v>210</v>
      </c>
      <c r="E115" s="21" t="s">
        <v>6789</v>
      </c>
      <c r="F115" s="28" t="s">
        <v>8563</v>
      </c>
      <c r="G115" s="32" t="s">
        <v>7010</v>
      </c>
      <c r="H115" s="33">
        <v>389.42</v>
      </c>
      <c r="I115" s="27" t="s">
        <v>8564</v>
      </c>
      <c r="J115" s="32" t="s">
        <v>3602</v>
      </c>
      <c r="K115" s="30"/>
      <c r="L115" s="30"/>
      <c r="M115" s="30"/>
      <c r="N115" s="30"/>
      <c r="O115" s="30"/>
      <c r="P115" s="30"/>
    </row>
    <row r="116" spans="1:16" s="24" customFormat="1" ht="13.5" customHeight="1" x14ac:dyDescent="0.15">
      <c r="A116" s="17" t="s">
        <v>1818</v>
      </c>
      <c r="B116" s="30" t="s">
        <v>3603</v>
      </c>
      <c r="C116" s="36" t="s">
        <v>10345</v>
      </c>
      <c r="D116" s="34" t="s">
        <v>211</v>
      </c>
      <c r="E116" s="21" t="s">
        <v>6789</v>
      </c>
      <c r="F116" s="28" t="s">
        <v>8565</v>
      </c>
      <c r="G116" s="32" t="s">
        <v>7011</v>
      </c>
      <c r="H116" s="33">
        <v>499.64</v>
      </c>
      <c r="I116" s="27"/>
      <c r="J116" s="32" t="s">
        <v>3604</v>
      </c>
      <c r="K116" s="30"/>
      <c r="L116" s="30"/>
      <c r="M116" s="30"/>
      <c r="N116" s="30"/>
      <c r="O116" s="30"/>
      <c r="P116" s="30"/>
    </row>
    <row r="117" spans="1:16" s="24" customFormat="1" ht="13.5" customHeight="1" x14ac:dyDescent="0.15">
      <c r="A117" s="17" t="s">
        <v>1819</v>
      </c>
      <c r="B117" s="30" t="s">
        <v>3605</v>
      </c>
      <c r="C117" s="36" t="s">
        <v>10346</v>
      </c>
      <c r="D117" s="34" t="s">
        <v>212</v>
      </c>
      <c r="E117" s="21" t="s">
        <v>6789</v>
      </c>
      <c r="F117" s="28" t="s">
        <v>8566</v>
      </c>
      <c r="G117" s="32" t="s">
        <v>7012</v>
      </c>
      <c r="H117" s="33">
        <v>432.49</v>
      </c>
      <c r="I117" s="27" t="s">
        <v>8567</v>
      </c>
      <c r="J117" s="32" t="s">
        <v>3606</v>
      </c>
      <c r="K117" s="30"/>
      <c r="L117" s="30"/>
      <c r="M117" s="30"/>
      <c r="N117" s="30"/>
      <c r="O117" s="30"/>
      <c r="P117" s="30"/>
    </row>
    <row r="118" spans="1:16" s="24" customFormat="1" ht="13.5" customHeight="1" x14ac:dyDescent="0.15">
      <c r="A118" s="17" t="s">
        <v>1820</v>
      </c>
      <c r="B118" s="30" t="s">
        <v>3607</v>
      </c>
      <c r="C118" s="36" t="s">
        <v>10347</v>
      </c>
      <c r="D118" s="34" t="s">
        <v>8568</v>
      </c>
      <c r="E118" s="21" t="s">
        <v>6789</v>
      </c>
      <c r="F118" s="28" t="s">
        <v>3608</v>
      </c>
      <c r="G118" s="32" t="s">
        <v>7013</v>
      </c>
      <c r="H118" s="33">
        <v>360.36</v>
      </c>
      <c r="I118" s="27" t="s">
        <v>8569</v>
      </c>
      <c r="J118" s="32" t="s">
        <v>3609</v>
      </c>
      <c r="K118" s="30"/>
      <c r="L118" s="30"/>
      <c r="M118" s="30"/>
      <c r="N118" s="30"/>
      <c r="O118" s="30"/>
      <c r="P118" s="30"/>
    </row>
    <row r="119" spans="1:16" s="24" customFormat="1" ht="13.5" customHeight="1" x14ac:dyDescent="0.15">
      <c r="A119" s="17" t="s">
        <v>1821</v>
      </c>
      <c r="B119" s="30" t="s">
        <v>3610</v>
      </c>
      <c r="C119" s="36" t="s">
        <v>10348</v>
      </c>
      <c r="D119" s="34" t="s">
        <v>213</v>
      </c>
      <c r="E119" s="21" t="s">
        <v>6789</v>
      </c>
      <c r="F119" s="28" t="s">
        <v>8570</v>
      </c>
      <c r="G119" s="32" t="s">
        <v>7014</v>
      </c>
      <c r="H119" s="33">
        <v>349.31</v>
      </c>
      <c r="I119" s="27" t="s">
        <v>8571</v>
      </c>
      <c r="J119" s="32" t="s">
        <v>3611</v>
      </c>
      <c r="K119" s="30"/>
      <c r="L119" s="30"/>
      <c r="M119" s="30"/>
      <c r="N119" s="30"/>
      <c r="O119" s="30"/>
      <c r="P119" s="30"/>
    </row>
    <row r="120" spans="1:16" s="24" customFormat="1" ht="13.5" customHeight="1" x14ac:dyDescent="0.15">
      <c r="A120" s="17" t="s">
        <v>1822</v>
      </c>
      <c r="B120" s="30" t="s">
        <v>3612</v>
      </c>
      <c r="C120" s="36" t="s">
        <v>10349</v>
      </c>
      <c r="D120" s="34" t="s">
        <v>8572</v>
      </c>
      <c r="E120" s="21" t="s">
        <v>6789</v>
      </c>
      <c r="F120" s="28" t="s">
        <v>8573</v>
      </c>
      <c r="G120" s="32" t="s">
        <v>7015</v>
      </c>
      <c r="H120" s="33">
        <v>582.65</v>
      </c>
      <c r="I120" s="27"/>
      <c r="J120" s="32" t="s">
        <v>8345</v>
      </c>
      <c r="K120" s="30"/>
      <c r="L120" s="30"/>
      <c r="M120" s="30"/>
      <c r="N120" s="30"/>
      <c r="O120" s="30"/>
      <c r="P120" s="30"/>
    </row>
    <row r="121" spans="1:16" s="24" customFormat="1" ht="13.5" customHeight="1" x14ac:dyDescent="0.15">
      <c r="A121" s="17" t="s">
        <v>1823</v>
      </c>
      <c r="B121" s="30" t="s">
        <v>3613</v>
      </c>
      <c r="C121" s="36" t="s">
        <v>10350</v>
      </c>
      <c r="D121" s="34" t="s">
        <v>214</v>
      </c>
      <c r="E121" s="21" t="s">
        <v>6789</v>
      </c>
      <c r="F121" s="28" t="s">
        <v>8574</v>
      </c>
      <c r="G121" s="32" t="s">
        <v>7016</v>
      </c>
      <c r="H121" s="33">
        <v>328.27</v>
      </c>
      <c r="I121" s="27" t="s">
        <v>8575</v>
      </c>
      <c r="J121" s="32" t="s">
        <v>3614</v>
      </c>
      <c r="O121" s="30"/>
      <c r="P121" s="30"/>
    </row>
    <row r="122" spans="1:16" s="24" customFormat="1" ht="13.5" customHeight="1" x14ac:dyDescent="0.15">
      <c r="A122" s="17" t="s">
        <v>1824</v>
      </c>
      <c r="B122" s="30" t="s">
        <v>3597</v>
      </c>
      <c r="C122" s="36" t="s">
        <v>10351</v>
      </c>
      <c r="D122" s="34" t="s">
        <v>215</v>
      </c>
      <c r="E122" s="21" t="s">
        <v>6789</v>
      </c>
      <c r="F122" s="28" t="s">
        <v>8576</v>
      </c>
      <c r="G122" s="32" t="s">
        <v>7017</v>
      </c>
      <c r="H122" s="33">
        <v>380.66</v>
      </c>
      <c r="I122" s="27" t="s">
        <v>8577</v>
      </c>
      <c r="J122" s="32" t="s">
        <v>3598</v>
      </c>
      <c r="K122" s="30"/>
      <c r="L122" s="30"/>
      <c r="M122" s="30"/>
      <c r="N122" s="30"/>
      <c r="O122" s="30"/>
      <c r="P122" s="30"/>
    </row>
    <row r="123" spans="1:16" s="24" customFormat="1" ht="13.5" customHeight="1" x14ac:dyDescent="0.15">
      <c r="A123" s="17" t="s">
        <v>1825</v>
      </c>
      <c r="B123" s="30" t="s">
        <v>3599</v>
      </c>
      <c r="C123" s="36" t="s">
        <v>10352</v>
      </c>
      <c r="D123" s="34" t="s">
        <v>216</v>
      </c>
      <c r="E123" s="21" t="s">
        <v>6789</v>
      </c>
      <c r="F123" s="28" t="s">
        <v>8578</v>
      </c>
      <c r="G123" s="32" t="s">
        <v>7018</v>
      </c>
      <c r="H123" s="33">
        <v>240.69</v>
      </c>
      <c r="I123" s="27" t="s">
        <v>8579</v>
      </c>
      <c r="J123" s="32" t="s">
        <v>3600</v>
      </c>
      <c r="K123" s="30"/>
      <c r="L123" s="30"/>
      <c r="M123" s="30"/>
      <c r="N123" s="30"/>
      <c r="O123" s="30"/>
      <c r="P123" s="30"/>
    </row>
    <row r="124" spans="1:16" s="24" customFormat="1" ht="13.5" customHeight="1" x14ac:dyDescent="0.15">
      <c r="A124" s="17" t="s">
        <v>1826</v>
      </c>
      <c r="B124" s="30" t="s">
        <v>3615</v>
      </c>
      <c r="C124" s="36" t="s">
        <v>10353</v>
      </c>
      <c r="D124" s="34" t="s">
        <v>217</v>
      </c>
      <c r="E124" s="21" t="s">
        <v>6789</v>
      </c>
      <c r="F124" s="28" t="s">
        <v>3616</v>
      </c>
      <c r="G124" s="32" t="s">
        <v>7019</v>
      </c>
      <c r="H124" s="33">
        <v>172.2</v>
      </c>
      <c r="I124" s="27" t="s">
        <v>8580</v>
      </c>
      <c r="J124" s="32" t="s">
        <v>3617</v>
      </c>
      <c r="K124" s="30"/>
      <c r="L124" s="30"/>
      <c r="M124" s="30"/>
      <c r="N124" s="30"/>
      <c r="O124" s="30"/>
      <c r="P124" s="30"/>
    </row>
    <row r="125" spans="1:16" s="24" customFormat="1" ht="13.5" customHeight="1" x14ac:dyDescent="0.15">
      <c r="A125" s="17" t="s">
        <v>1827</v>
      </c>
      <c r="B125" s="30" t="s">
        <v>3620</v>
      </c>
      <c r="C125" s="36" t="s">
        <v>10354</v>
      </c>
      <c r="D125" s="34" t="s">
        <v>218</v>
      </c>
      <c r="E125" s="21" t="s">
        <v>6789</v>
      </c>
      <c r="F125" s="28" t="s">
        <v>8581</v>
      </c>
      <c r="G125" s="32" t="s">
        <v>7020</v>
      </c>
      <c r="H125" s="33">
        <v>579.98019999999997</v>
      </c>
      <c r="I125" s="27" t="s">
        <v>8582</v>
      </c>
      <c r="J125" s="32" t="s">
        <v>3621</v>
      </c>
      <c r="K125" s="25"/>
      <c r="L125" s="30" t="s">
        <v>8583</v>
      </c>
      <c r="M125" s="30"/>
      <c r="O125" s="30"/>
      <c r="P125" s="30"/>
    </row>
    <row r="126" spans="1:16" s="24" customFormat="1" ht="13.5" customHeight="1" x14ac:dyDescent="0.15">
      <c r="A126" s="17" t="s">
        <v>1828</v>
      </c>
      <c r="B126" s="30" t="s">
        <v>3622</v>
      </c>
      <c r="C126" s="36" t="s">
        <v>10355</v>
      </c>
      <c r="D126" s="34" t="s">
        <v>219</v>
      </c>
      <c r="E126" s="21" t="s">
        <v>6789</v>
      </c>
      <c r="F126" s="28" t="s">
        <v>3623</v>
      </c>
      <c r="G126" s="32" t="s">
        <v>7021</v>
      </c>
      <c r="H126" s="33">
        <v>230.67</v>
      </c>
      <c r="I126" s="27" t="s">
        <v>8584</v>
      </c>
      <c r="J126" s="32" t="s">
        <v>3624</v>
      </c>
      <c r="K126" s="30"/>
      <c r="L126" s="30"/>
      <c r="M126" s="30"/>
      <c r="N126" s="30"/>
      <c r="O126" s="30"/>
      <c r="P126" s="30"/>
    </row>
    <row r="127" spans="1:16" s="24" customFormat="1" ht="13.5" customHeight="1" x14ac:dyDescent="0.15">
      <c r="A127" s="17" t="s">
        <v>1829</v>
      </c>
      <c r="B127" s="30" t="s">
        <v>3625</v>
      </c>
      <c r="C127" s="36" t="s">
        <v>10356</v>
      </c>
      <c r="D127" s="34" t="s">
        <v>220</v>
      </c>
      <c r="E127" s="21" t="s">
        <v>6789</v>
      </c>
      <c r="F127" s="28" t="s">
        <v>3626</v>
      </c>
      <c r="G127" s="32" t="s">
        <v>7022</v>
      </c>
      <c r="H127" s="33">
        <v>490.62</v>
      </c>
      <c r="I127" s="27" t="s">
        <v>8567</v>
      </c>
      <c r="J127" s="32" t="s">
        <v>3627</v>
      </c>
      <c r="K127" s="30"/>
      <c r="L127" s="30"/>
      <c r="M127" s="30"/>
      <c r="N127" s="30"/>
      <c r="O127" s="30"/>
      <c r="P127" s="30"/>
    </row>
    <row r="128" spans="1:16" s="24" customFormat="1" ht="13.5" customHeight="1" x14ac:dyDescent="0.15">
      <c r="A128" s="17" t="s">
        <v>1830</v>
      </c>
      <c r="B128" s="30" t="s">
        <v>3628</v>
      </c>
      <c r="C128" s="36" t="s">
        <v>10357</v>
      </c>
      <c r="D128" s="34" t="s">
        <v>221</v>
      </c>
      <c r="E128" s="21" t="s">
        <v>6789</v>
      </c>
      <c r="F128" s="28" t="s">
        <v>8585</v>
      </c>
      <c r="G128" s="32" t="s">
        <v>7023</v>
      </c>
      <c r="H128" s="33">
        <v>129.16</v>
      </c>
      <c r="I128" s="27" t="s">
        <v>8586</v>
      </c>
      <c r="J128" s="32" t="s">
        <v>3629</v>
      </c>
      <c r="K128" s="30"/>
      <c r="L128" s="30"/>
      <c r="M128" s="30"/>
      <c r="N128" s="30"/>
      <c r="O128" s="30"/>
      <c r="P128" s="30"/>
    </row>
    <row r="129" spans="1:16" s="24" customFormat="1" ht="13.5" customHeight="1" x14ac:dyDescent="0.15">
      <c r="A129" s="17" t="s">
        <v>1831</v>
      </c>
      <c r="B129" s="30" t="s">
        <v>3630</v>
      </c>
      <c r="C129" s="36" t="s">
        <v>10358</v>
      </c>
      <c r="D129" s="34" t="s">
        <v>222</v>
      </c>
      <c r="E129" s="21" t="s">
        <v>6789</v>
      </c>
      <c r="F129" s="28" t="s">
        <v>8587</v>
      </c>
      <c r="G129" s="32" t="s">
        <v>7024</v>
      </c>
      <c r="H129" s="33">
        <v>367.78</v>
      </c>
      <c r="I129" s="27" t="s">
        <v>8588</v>
      </c>
      <c r="J129" s="32" t="s">
        <v>3631</v>
      </c>
      <c r="K129" s="30"/>
      <c r="L129" s="30"/>
      <c r="M129" s="30"/>
      <c r="N129" s="30"/>
      <c r="O129" s="30"/>
      <c r="P129" s="30"/>
    </row>
    <row r="130" spans="1:16" s="24" customFormat="1" ht="13.5" customHeight="1" x14ac:dyDescent="0.15">
      <c r="A130" s="17" t="s">
        <v>1832</v>
      </c>
      <c r="B130" s="30" t="s">
        <v>3632</v>
      </c>
      <c r="C130" s="36" t="s">
        <v>10359</v>
      </c>
      <c r="D130" s="34" t="s">
        <v>223</v>
      </c>
      <c r="E130" s="21" t="s">
        <v>6789</v>
      </c>
      <c r="F130" s="28" t="s">
        <v>8589</v>
      </c>
      <c r="G130" s="32" t="s">
        <v>7025</v>
      </c>
      <c r="H130" s="33">
        <v>413.4776</v>
      </c>
      <c r="I130" s="27" t="s">
        <v>3633</v>
      </c>
      <c r="J130" s="32" t="s">
        <v>8346</v>
      </c>
      <c r="K130" s="30"/>
      <c r="L130" s="30"/>
      <c r="M130" s="30"/>
      <c r="N130" s="30"/>
      <c r="O130" s="30"/>
      <c r="P130" s="30"/>
    </row>
    <row r="131" spans="1:16" s="24" customFormat="1" ht="13.5" customHeight="1" x14ac:dyDescent="0.15">
      <c r="A131" s="17" t="s">
        <v>1833</v>
      </c>
      <c r="B131" s="30" t="s">
        <v>3634</v>
      </c>
      <c r="C131" s="36" t="s">
        <v>10360</v>
      </c>
      <c r="D131" s="34" t="s">
        <v>224</v>
      </c>
      <c r="E131" s="21" t="s">
        <v>6789</v>
      </c>
      <c r="F131" s="28" t="s">
        <v>8590</v>
      </c>
      <c r="G131" s="32" t="s">
        <v>7026</v>
      </c>
      <c r="H131" s="33">
        <v>606.72521000000006</v>
      </c>
      <c r="I131" s="27" t="s">
        <v>8575</v>
      </c>
      <c r="J131" s="32" t="s">
        <v>8347</v>
      </c>
      <c r="K131" s="30"/>
      <c r="L131" s="30"/>
      <c r="M131" s="30"/>
      <c r="N131" s="30"/>
      <c r="O131" s="30"/>
      <c r="P131" s="30"/>
    </row>
    <row r="132" spans="1:16" s="24" customFormat="1" ht="13.5" customHeight="1" x14ac:dyDescent="0.15">
      <c r="A132" s="17" t="s">
        <v>1834</v>
      </c>
      <c r="B132" s="30" t="s">
        <v>3636</v>
      </c>
      <c r="C132" s="36" t="s">
        <v>10361</v>
      </c>
      <c r="D132" s="34" t="s">
        <v>225</v>
      </c>
      <c r="E132" s="21" t="s">
        <v>6789</v>
      </c>
      <c r="F132" s="28" t="s">
        <v>8591</v>
      </c>
      <c r="G132" s="32" t="s">
        <v>7027</v>
      </c>
      <c r="H132" s="33">
        <v>588.55999999999995</v>
      </c>
      <c r="I132" s="27" t="s">
        <v>8542</v>
      </c>
      <c r="J132" s="32" t="s">
        <v>3637</v>
      </c>
      <c r="K132" s="30"/>
      <c r="L132" s="30"/>
      <c r="M132" s="30"/>
      <c r="N132" s="30"/>
      <c r="O132" s="30"/>
      <c r="P132" s="30"/>
    </row>
    <row r="133" spans="1:16" s="24" customFormat="1" ht="13.5" customHeight="1" x14ac:dyDescent="0.15">
      <c r="A133" s="17" t="s">
        <v>1835</v>
      </c>
      <c r="B133" s="30" t="s">
        <v>3618</v>
      </c>
      <c r="C133" s="36" t="s">
        <v>10362</v>
      </c>
      <c r="D133" s="34" t="s">
        <v>226</v>
      </c>
      <c r="E133" s="21" t="s">
        <v>6789</v>
      </c>
      <c r="F133" s="28" t="s">
        <v>8592</v>
      </c>
      <c r="G133" s="32" t="s">
        <v>7028</v>
      </c>
      <c r="H133" s="33">
        <v>769.96</v>
      </c>
      <c r="I133" s="27" t="s">
        <v>8593</v>
      </c>
      <c r="J133" s="32" t="s">
        <v>3619</v>
      </c>
      <c r="K133" s="30"/>
      <c r="L133" s="30"/>
      <c r="M133" s="30"/>
      <c r="N133" s="30"/>
      <c r="O133" s="30"/>
      <c r="P133" s="30"/>
    </row>
    <row r="134" spans="1:16" s="24" customFormat="1" ht="13.5" customHeight="1" x14ac:dyDescent="0.15">
      <c r="A134" s="17" t="s">
        <v>1836</v>
      </c>
      <c r="B134" s="30" t="s">
        <v>3638</v>
      </c>
      <c r="C134" s="36" t="s">
        <v>10363</v>
      </c>
      <c r="D134" s="34" t="s">
        <v>227</v>
      </c>
      <c r="E134" s="21" t="s">
        <v>6789</v>
      </c>
      <c r="F134" s="28" t="s">
        <v>8594</v>
      </c>
      <c r="G134" s="32" t="s">
        <v>7029</v>
      </c>
      <c r="H134" s="33">
        <v>395.41</v>
      </c>
      <c r="I134" s="27" t="s">
        <v>8595</v>
      </c>
      <c r="J134" s="32" t="s">
        <v>3639</v>
      </c>
      <c r="K134" s="30"/>
      <c r="L134" s="30"/>
      <c r="M134" s="30"/>
      <c r="N134" s="30"/>
      <c r="O134" s="30"/>
      <c r="P134" s="30"/>
    </row>
    <row r="135" spans="1:16" s="24" customFormat="1" ht="13.5" customHeight="1" x14ac:dyDescent="0.15">
      <c r="A135" s="17" t="s">
        <v>1837</v>
      </c>
      <c r="B135" s="30" t="s">
        <v>3643</v>
      </c>
      <c r="C135" s="36" t="s">
        <v>10364</v>
      </c>
      <c r="D135" s="34" t="s">
        <v>228</v>
      </c>
      <c r="E135" s="21" t="s">
        <v>6789</v>
      </c>
      <c r="F135" s="28" t="s">
        <v>8596</v>
      </c>
      <c r="G135" s="32" t="s">
        <v>7030</v>
      </c>
      <c r="H135" s="33">
        <v>356.50970000000001</v>
      </c>
      <c r="I135" s="27" t="s">
        <v>8597</v>
      </c>
      <c r="J135" s="32" t="s">
        <v>3644</v>
      </c>
      <c r="K135" s="30"/>
      <c r="L135" s="30"/>
      <c r="M135" s="30"/>
      <c r="N135" s="30"/>
      <c r="O135" s="30"/>
      <c r="P135" s="30"/>
    </row>
    <row r="136" spans="1:16" s="24" customFormat="1" ht="13.5" customHeight="1" x14ac:dyDescent="0.15">
      <c r="A136" s="17" t="s">
        <v>1838</v>
      </c>
      <c r="B136" s="30" t="s">
        <v>3645</v>
      </c>
      <c r="C136" s="36" t="s">
        <v>10365</v>
      </c>
      <c r="D136" s="34" t="s">
        <v>229</v>
      </c>
      <c r="E136" s="21" t="s">
        <v>6789</v>
      </c>
      <c r="F136" s="28" t="s">
        <v>8598</v>
      </c>
      <c r="G136" s="32" t="s">
        <v>7031</v>
      </c>
      <c r="H136" s="33">
        <v>488.32</v>
      </c>
      <c r="I136" s="27" t="s">
        <v>8599</v>
      </c>
      <c r="J136" s="32" t="s">
        <v>3646</v>
      </c>
      <c r="K136" s="30"/>
      <c r="L136" s="30"/>
      <c r="M136" s="30"/>
      <c r="N136" s="30"/>
      <c r="O136" s="30"/>
      <c r="P136" s="30"/>
    </row>
    <row r="137" spans="1:16" s="24" customFormat="1" ht="13.5" customHeight="1" x14ac:dyDescent="0.15">
      <c r="A137" s="17" t="s">
        <v>1839</v>
      </c>
      <c r="B137" s="30" t="s">
        <v>3647</v>
      </c>
      <c r="C137" s="36" t="s">
        <v>10366</v>
      </c>
      <c r="D137" s="34" t="s">
        <v>8600</v>
      </c>
      <c r="E137" s="21" t="s">
        <v>6789</v>
      </c>
      <c r="F137" s="28" t="s">
        <v>8601</v>
      </c>
      <c r="G137" s="32" t="s">
        <v>7032</v>
      </c>
      <c r="H137" s="33">
        <v>265.35000000000002</v>
      </c>
      <c r="I137" s="27" t="s">
        <v>8602</v>
      </c>
      <c r="J137" s="32" t="s">
        <v>8348</v>
      </c>
      <c r="K137" s="30"/>
      <c r="L137" s="30"/>
      <c r="M137" s="30"/>
      <c r="N137" s="30"/>
      <c r="O137" s="30"/>
      <c r="P137" s="30"/>
    </row>
    <row r="138" spans="1:16" s="24" customFormat="1" ht="13.5" customHeight="1" x14ac:dyDescent="0.15">
      <c r="A138" s="17" t="s">
        <v>1840</v>
      </c>
      <c r="B138" s="30" t="s">
        <v>3648</v>
      </c>
      <c r="C138" s="36" t="s">
        <v>10367</v>
      </c>
      <c r="D138" s="34" t="s">
        <v>231</v>
      </c>
      <c r="E138" s="21" t="s">
        <v>6789</v>
      </c>
      <c r="F138" s="28" t="s">
        <v>3649</v>
      </c>
      <c r="G138" s="32" t="s">
        <v>7033</v>
      </c>
      <c r="H138" s="33">
        <v>612.64</v>
      </c>
      <c r="I138" s="27" t="s">
        <v>8603</v>
      </c>
      <c r="J138" s="32" t="s">
        <v>3650</v>
      </c>
      <c r="K138" s="30"/>
      <c r="L138" s="30"/>
      <c r="M138" s="30"/>
      <c r="N138" s="30"/>
      <c r="O138" s="30"/>
      <c r="P138" s="30"/>
    </row>
    <row r="139" spans="1:16" s="24" customFormat="1" ht="13.5" customHeight="1" x14ac:dyDescent="0.15">
      <c r="A139" s="17" t="s">
        <v>1841</v>
      </c>
      <c r="B139" s="30" t="s">
        <v>3651</v>
      </c>
      <c r="C139" s="36" t="s">
        <v>10368</v>
      </c>
      <c r="D139" s="34" t="s">
        <v>232</v>
      </c>
      <c r="E139" s="21" t="s">
        <v>6789</v>
      </c>
      <c r="F139" s="28" t="s">
        <v>8604</v>
      </c>
      <c r="G139" s="32" t="s">
        <v>7034</v>
      </c>
      <c r="H139" s="33">
        <v>405.96</v>
      </c>
      <c r="I139" s="27" t="s">
        <v>8605</v>
      </c>
      <c r="J139" s="32" t="s">
        <v>3652</v>
      </c>
      <c r="K139" s="30"/>
      <c r="L139" s="30"/>
      <c r="M139" s="30"/>
      <c r="N139" s="30"/>
      <c r="O139" s="30"/>
      <c r="P139" s="30"/>
    </row>
    <row r="140" spans="1:16" s="24" customFormat="1" ht="13.5" customHeight="1" x14ac:dyDescent="0.15">
      <c r="A140" s="17" t="s">
        <v>1842</v>
      </c>
      <c r="B140" s="30" t="s">
        <v>3653</v>
      </c>
      <c r="C140" s="36" t="s">
        <v>10369</v>
      </c>
      <c r="D140" s="34" t="s">
        <v>233</v>
      </c>
      <c r="E140" s="21" t="s">
        <v>6789</v>
      </c>
      <c r="F140" s="28" t="s">
        <v>3654</v>
      </c>
      <c r="G140" s="32" t="s">
        <v>7035</v>
      </c>
      <c r="H140" s="33">
        <v>279.85000000000002</v>
      </c>
      <c r="I140" s="27" t="s">
        <v>3320</v>
      </c>
      <c r="J140" s="32" t="s">
        <v>3655</v>
      </c>
      <c r="K140" s="30"/>
      <c r="L140" s="30"/>
      <c r="M140" s="30"/>
      <c r="N140" s="30"/>
      <c r="O140" s="30"/>
      <c r="P140" s="30"/>
    </row>
    <row r="141" spans="1:16" s="24" customFormat="1" ht="13.5" customHeight="1" x14ac:dyDescent="0.15">
      <c r="A141" s="17" t="s">
        <v>1843</v>
      </c>
      <c r="B141" s="30" t="s">
        <v>3656</v>
      </c>
      <c r="C141" s="36" t="s">
        <v>10370</v>
      </c>
      <c r="D141" s="34" t="s">
        <v>234</v>
      </c>
      <c r="E141" s="21" t="s">
        <v>6789</v>
      </c>
      <c r="F141" s="28" t="s">
        <v>8606</v>
      </c>
      <c r="G141" s="32" t="s">
        <v>7036</v>
      </c>
      <c r="H141" s="33">
        <v>458.51826</v>
      </c>
      <c r="I141" s="27" t="s">
        <v>8884</v>
      </c>
      <c r="J141" s="32" t="s">
        <v>3657</v>
      </c>
      <c r="K141" s="30"/>
      <c r="L141" s="30"/>
      <c r="M141" s="30"/>
      <c r="N141" s="30"/>
      <c r="O141" s="30"/>
      <c r="P141" s="30"/>
    </row>
    <row r="142" spans="1:16" s="24" customFormat="1" ht="13.5" customHeight="1" x14ac:dyDescent="0.15">
      <c r="A142" s="17" t="s">
        <v>1844</v>
      </c>
      <c r="B142" s="30" t="s">
        <v>3658</v>
      </c>
      <c r="C142" s="36" t="s">
        <v>10371</v>
      </c>
      <c r="D142" s="34" t="s">
        <v>235</v>
      </c>
      <c r="E142" s="21" t="s">
        <v>6789</v>
      </c>
      <c r="F142" s="28" t="s">
        <v>3659</v>
      </c>
      <c r="G142" s="32" t="s">
        <v>7037</v>
      </c>
      <c r="H142" s="33">
        <v>383.51</v>
      </c>
      <c r="I142" s="27" t="s">
        <v>8607</v>
      </c>
      <c r="J142" s="32" t="s">
        <v>3660</v>
      </c>
      <c r="K142" s="30"/>
      <c r="L142" s="30"/>
      <c r="M142" s="30"/>
      <c r="N142" s="30"/>
      <c r="O142" s="30"/>
      <c r="P142" s="30"/>
    </row>
    <row r="143" spans="1:16" s="24" customFormat="1" ht="13.5" customHeight="1" x14ac:dyDescent="0.15">
      <c r="A143" s="17" t="s">
        <v>1845</v>
      </c>
      <c r="B143" s="30" t="s">
        <v>3640</v>
      </c>
      <c r="C143" s="36" t="s">
        <v>10372</v>
      </c>
      <c r="D143" s="34" t="s">
        <v>236</v>
      </c>
      <c r="E143" s="21" t="s">
        <v>6789</v>
      </c>
      <c r="F143" s="28" t="s">
        <v>3641</v>
      </c>
      <c r="G143" s="32" t="s">
        <v>7038</v>
      </c>
      <c r="H143" s="33">
        <v>240.31039999999999</v>
      </c>
      <c r="I143" s="27" t="s">
        <v>8608</v>
      </c>
      <c r="J143" s="32" t="s">
        <v>3642</v>
      </c>
      <c r="K143" s="30"/>
      <c r="L143" s="30"/>
      <c r="M143" s="30"/>
      <c r="N143" s="30"/>
      <c r="O143" s="30"/>
      <c r="P143" s="30"/>
    </row>
    <row r="144" spans="1:16" s="24" customFormat="1" ht="13.5" customHeight="1" x14ac:dyDescent="0.15">
      <c r="A144" s="17" t="s">
        <v>1846</v>
      </c>
      <c r="B144" s="30" t="s">
        <v>8609</v>
      </c>
      <c r="C144" s="36" t="s">
        <v>10373</v>
      </c>
      <c r="D144" s="34" t="s">
        <v>237</v>
      </c>
      <c r="E144" s="21" t="s">
        <v>6789</v>
      </c>
      <c r="F144" s="28" t="s">
        <v>8610</v>
      </c>
      <c r="G144" s="32" t="s">
        <v>7039</v>
      </c>
      <c r="H144" s="33">
        <v>441.52</v>
      </c>
      <c r="I144" s="27" t="s">
        <v>8611</v>
      </c>
      <c r="J144" s="32" t="s">
        <v>3662</v>
      </c>
      <c r="K144" s="30"/>
      <c r="L144" s="30"/>
      <c r="M144" s="30"/>
      <c r="N144" s="30"/>
      <c r="O144" s="30"/>
      <c r="P144" s="30"/>
    </row>
    <row r="145" spans="1:16" s="24" customFormat="1" ht="13.5" customHeight="1" x14ac:dyDescent="0.15">
      <c r="A145" s="17" t="s">
        <v>1847</v>
      </c>
      <c r="B145" s="30" t="s">
        <v>3664</v>
      </c>
      <c r="C145" s="36" t="s">
        <v>10374</v>
      </c>
      <c r="D145" s="34" t="s">
        <v>238</v>
      </c>
      <c r="E145" s="21" t="s">
        <v>6789</v>
      </c>
      <c r="F145" s="28" t="s">
        <v>8612</v>
      </c>
      <c r="G145" s="32" t="s">
        <v>7040</v>
      </c>
      <c r="H145" s="33">
        <v>384.26240000000001</v>
      </c>
      <c r="I145" s="27" t="s">
        <v>8613</v>
      </c>
      <c r="J145" s="32" t="s">
        <v>3665</v>
      </c>
      <c r="K145" s="30"/>
      <c r="L145" s="30"/>
      <c r="M145" s="30"/>
      <c r="N145" s="30"/>
      <c r="O145" s="30"/>
      <c r="P145" s="30"/>
    </row>
    <row r="146" spans="1:16" s="24" customFormat="1" ht="13.5" customHeight="1" x14ac:dyDescent="0.15">
      <c r="A146" s="17" t="s">
        <v>1848</v>
      </c>
      <c r="B146" s="30" t="s">
        <v>3666</v>
      </c>
      <c r="C146" s="36" t="s">
        <v>10375</v>
      </c>
      <c r="D146" s="34" t="s">
        <v>239</v>
      </c>
      <c r="E146" s="21" t="s">
        <v>6789</v>
      </c>
      <c r="F146" s="28" t="s">
        <v>3667</v>
      </c>
      <c r="G146" s="32" t="s">
        <v>7041</v>
      </c>
      <c r="H146" s="33">
        <v>387.71</v>
      </c>
      <c r="I146" s="27" t="s">
        <v>8547</v>
      </c>
      <c r="J146" s="32" t="s">
        <v>3668</v>
      </c>
      <c r="K146" s="30"/>
      <c r="L146" s="30"/>
      <c r="M146" s="30"/>
      <c r="N146" s="30"/>
      <c r="O146" s="30"/>
      <c r="P146" s="30"/>
    </row>
    <row r="147" spans="1:16" s="24" customFormat="1" ht="13.5" customHeight="1" x14ac:dyDescent="0.15">
      <c r="A147" s="17" t="s">
        <v>1849</v>
      </c>
      <c r="B147" s="30" t="s">
        <v>3669</v>
      </c>
      <c r="C147" s="36" t="s">
        <v>10376</v>
      </c>
      <c r="D147" s="34" t="s">
        <v>240</v>
      </c>
      <c r="E147" s="21" t="s">
        <v>6789</v>
      </c>
      <c r="F147" s="28" t="s">
        <v>8614</v>
      </c>
      <c r="G147" s="32" t="s">
        <v>7042</v>
      </c>
      <c r="H147" s="33">
        <v>459.97460000000001</v>
      </c>
      <c r="I147" s="27" t="s">
        <v>8615</v>
      </c>
      <c r="J147" s="32" t="s">
        <v>3670</v>
      </c>
      <c r="K147" s="30"/>
      <c r="L147" s="30"/>
      <c r="M147" s="30"/>
      <c r="N147" s="30"/>
      <c r="O147" s="30"/>
      <c r="P147" s="30"/>
    </row>
    <row r="148" spans="1:16" s="24" customFormat="1" ht="13.5" customHeight="1" x14ac:dyDescent="0.15">
      <c r="A148" s="17" t="s">
        <v>1850</v>
      </c>
      <c r="B148" s="30" t="s">
        <v>3671</v>
      </c>
      <c r="C148" s="36" t="s">
        <v>10377</v>
      </c>
      <c r="D148" s="34" t="s">
        <v>241</v>
      </c>
      <c r="E148" s="21" t="s">
        <v>6789</v>
      </c>
      <c r="F148" s="28" t="s">
        <v>8616</v>
      </c>
      <c r="G148" s="32" t="s">
        <v>7043</v>
      </c>
      <c r="H148" s="33">
        <v>511.51310000000001</v>
      </c>
      <c r="I148" s="27" t="s">
        <v>8551</v>
      </c>
      <c r="J148" s="32" t="s">
        <v>3672</v>
      </c>
      <c r="K148" s="30"/>
      <c r="L148" s="30"/>
      <c r="M148" s="30"/>
      <c r="N148" s="30"/>
      <c r="O148" s="30"/>
      <c r="P148" s="30"/>
    </row>
    <row r="149" spans="1:16" s="24" customFormat="1" ht="13.5" customHeight="1" x14ac:dyDescent="0.15">
      <c r="A149" s="17" t="s">
        <v>1851</v>
      </c>
      <c r="B149" s="30" t="s">
        <v>6749</v>
      </c>
      <c r="C149" s="36" t="s">
        <v>10378</v>
      </c>
      <c r="D149" s="34" t="s">
        <v>8617</v>
      </c>
      <c r="E149" s="21" t="s">
        <v>6789</v>
      </c>
      <c r="F149" s="28" t="s">
        <v>8618</v>
      </c>
      <c r="G149" s="32" t="s">
        <v>6931</v>
      </c>
      <c r="H149" s="33">
        <v>266.32</v>
      </c>
      <c r="I149" s="27" t="s">
        <v>6739</v>
      </c>
      <c r="J149" s="32" t="s">
        <v>8349</v>
      </c>
      <c r="K149" s="30"/>
      <c r="L149" s="30"/>
      <c r="M149" s="30"/>
      <c r="N149" s="30"/>
      <c r="O149" s="30"/>
      <c r="P149" s="30"/>
    </row>
    <row r="150" spans="1:16" s="24" customFormat="1" ht="13.5" customHeight="1" x14ac:dyDescent="0.15">
      <c r="A150" s="17" t="s">
        <v>1852</v>
      </c>
      <c r="B150" s="30" t="s">
        <v>6747</v>
      </c>
      <c r="C150" s="36" t="s">
        <v>10379</v>
      </c>
      <c r="D150" s="34" t="s">
        <v>8619</v>
      </c>
      <c r="E150" s="21" t="s">
        <v>6789</v>
      </c>
      <c r="F150" s="28" t="s">
        <v>8620</v>
      </c>
      <c r="G150" s="32" t="s">
        <v>7044</v>
      </c>
      <c r="H150" s="33">
        <v>463.37</v>
      </c>
      <c r="I150" s="27" t="s">
        <v>5165</v>
      </c>
      <c r="J150" s="32" t="s">
        <v>8350</v>
      </c>
      <c r="K150" s="30"/>
      <c r="L150" s="30"/>
      <c r="M150" s="30"/>
      <c r="N150" s="30"/>
      <c r="O150" s="30"/>
      <c r="P150" s="30"/>
    </row>
    <row r="151" spans="1:16" s="24" customFormat="1" ht="13.5" customHeight="1" x14ac:dyDescent="0.15">
      <c r="A151" s="17" t="s">
        <v>1853</v>
      </c>
      <c r="B151" s="30" t="s">
        <v>3677</v>
      </c>
      <c r="C151" s="36" t="s">
        <v>10380</v>
      </c>
      <c r="D151" s="34" t="s">
        <v>242</v>
      </c>
      <c r="E151" s="21" t="s">
        <v>6789</v>
      </c>
      <c r="F151" s="28" t="s">
        <v>3678</v>
      </c>
      <c r="G151" s="32" t="s">
        <v>7045</v>
      </c>
      <c r="H151" s="33">
        <v>530.45000000000005</v>
      </c>
      <c r="I151" s="27" t="s">
        <v>8621</v>
      </c>
      <c r="J151" s="32" t="s">
        <v>3679</v>
      </c>
      <c r="K151" s="30"/>
      <c r="L151" s="30"/>
      <c r="M151" s="30"/>
      <c r="N151" s="30"/>
      <c r="O151" s="30"/>
      <c r="P151" s="30"/>
    </row>
    <row r="152" spans="1:16" s="24" customFormat="1" ht="13.5" customHeight="1" x14ac:dyDescent="0.15">
      <c r="A152" s="17" t="s">
        <v>1854</v>
      </c>
      <c r="B152" s="30" t="s">
        <v>3680</v>
      </c>
      <c r="C152" s="36" t="s">
        <v>10381</v>
      </c>
      <c r="D152" s="34" t="s">
        <v>243</v>
      </c>
      <c r="E152" s="21" t="s">
        <v>6789</v>
      </c>
      <c r="F152" s="28" t="s">
        <v>8622</v>
      </c>
      <c r="G152" s="32" t="s">
        <v>7046</v>
      </c>
      <c r="H152" s="33">
        <v>226.34242</v>
      </c>
      <c r="I152" s="27" t="s">
        <v>8623</v>
      </c>
      <c r="J152" s="32" t="s">
        <v>3681</v>
      </c>
      <c r="K152" s="25"/>
      <c r="L152" s="30"/>
      <c r="M152" s="30"/>
      <c r="O152" s="30"/>
      <c r="P152" s="30"/>
    </row>
    <row r="153" spans="1:16" s="24" customFormat="1" ht="13.5" customHeight="1" x14ac:dyDescent="0.15">
      <c r="A153" s="17" t="s">
        <v>1855</v>
      </c>
      <c r="B153" s="30" t="s">
        <v>3663</v>
      </c>
      <c r="C153" s="36" t="s">
        <v>10382</v>
      </c>
      <c r="D153" s="34" t="s">
        <v>244</v>
      </c>
      <c r="E153" s="21" t="s">
        <v>6789</v>
      </c>
      <c r="F153" s="28" t="s">
        <v>8624</v>
      </c>
      <c r="G153" s="32" t="s">
        <v>7047</v>
      </c>
      <c r="H153" s="33">
        <v>269.3</v>
      </c>
      <c r="I153" s="27" t="s">
        <v>8625</v>
      </c>
      <c r="J153" s="32" t="s">
        <v>3856</v>
      </c>
      <c r="K153" s="30"/>
      <c r="L153" s="30"/>
      <c r="M153" s="30"/>
      <c r="N153" s="30"/>
      <c r="O153" s="30"/>
      <c r="P153" s="30"/>
    </row>
    <row r="154" spans="1:16" s="24" customFormat="1" ht="13.5" customHeight="1" x14ac:dyDescent="0.15">
      <c r="A154" s="17" t="s">
        <v>1856</v>
      </c>
      <c r="B154" s="30" t="s">
        <v>3682</v>
      </c>
      <c r="C154" s="36" t="s">
        <v>10383</v>
      </c>
      <c r="D154" s="34" t="s">
        <v>245</v>
      </c>
      <c r="E154" s="21" t="s">
        <v>6789</v>
      </c>
      <c r="F154" s="28" t="s">
        <v>3683</v>
      </c>
      <c r="G154" s="32" t="s">
        <v>7048</v>
      </c>
      <c r="H154" s="33">
        <v>441.9</v>
      </c>
      <c r="I154" s="27"/>
      <c r="J154" s="32" t="s">
        <v>3684</v>
      </c>
      <c r="K154" s="30"/>
      <c r="L154" s="30"/>
      <c r="M154" s="30"/>
      <c r="N154" s="30"/>
      <c r="O154" s="30"/>
      <c r="P154" s="30"/>
    </row>
    <row r="155" spans="1:16" s="24" customFormat="1" ht="13.5" customHeight="1" x14ac:dyDescent="0.15">
      <c r="A155" s="17" t="s">
        <v>1857</v>
      </c>
      <c r="B155" s="30" t="s">
        <v>3688</v>
      </c>
      <c r="C155" s="36" t="s">
        <v>10384</v>
      </c>
      <c r="D155" s="34" t="s">
        <v>246</v>
      </c>
      <c r="E155" s="21" t="s">
        <v>6789</v>
      </c>
      <c r="F155" s="28" t="s">
        <v>8626</v>
      </c>
      <c r="G155" s="32" t="s">
        <v>7049</v>
      </c>
      <c r="H155" s="33">
        <v>609.67999999999995</v>
      </c>
      <c r="I155" s="27" t="s">
        <v>8597</v>
      </c>
      <c r="J155" s="32" t="s">
        <v>3689</v>
      </c>
      <c r="K155" s="30"/>
      <c r="L155" s="30"/>
      <c r="M155" s="30"/>
      <c r="N155" s="30"/>
      <c r="O155" s="30"/>
      <c r="P155" s="30"/>
    </row>
    <row r="156" spans="1:16" s="24" customFormat="1" ht="13.5" customHeight="1" x14ac:dyDescent="0.15">
      <c r="A156" s="17" t="s">
        <v>1858</v>
      </c>
      <c r="B156" s="30" t="s">
        <v>3690</v>
      </c>
      <c r="C156" s="36" t="s">
        <v>10385</v>
      </c>
      <c r="D156" s="34" t="s">
        <v>247</v>
      </c>
      <c r="E156" s="21" t="s">
        <v>6789</v>
      </c>
      <c r="F156" s="28" t="s">
        <v>8627</v>
      </c>
      <c r="G156" s="32" t="s">
        <v>7050</v>
      </c>
      <c r="H156" s="33">
        <v>384.9</v>
      </c>
      <c r="I156" s="27" t="s">
        <v>8628</v>
      </c>
      <c r="J156" s="32" t="s">
        <v>3691</v>
      </c>
      <c r="K156" s="30"/>
      <c r="L156" s="30"/>
      <c r="M156" s="30"/>
      <c r="N156" s="30"/>
      <c r="O156" s="30"/>
      <c r="P156" s="30"/>
    </row>
    <row r="157" spans="1:16" s="24" customFormat="1" ht="13.5" customHeight="1" x14ac:dyDescent="0.15">
      <c r="A157" s="17" t="s">
        <v>1859</v>
      </c>
      <c r="B157" s="30" t="s">
        <v>3692</v>
      </c>
      <c r="C157" s="36" t="s">
        <v>10386</v>
      </c>
      <c r="D157" s="34" t="s">
        <v>248</v>
      </c>
      <c r="E157" s="21" t="s">
        <v>6789</v>
      </c>
      <c r="F157" s="28" t="s">
        <v>3693</v>
      </c>
      <c r="G157" s="32" t="s">
        <v>7051</v>
      </c>
      <c r="H157" s="33">
        <v>517.4</v>
      </c>
      <c r="I157" s="27" t="s">
        <v>8549</v>
      </c>
      <c r="J157" s="32" t="s">
        <v>3694</v>
      </c>
      <c r="K157" s="30"/>
      <c r="L157" s="30"/>
      <c r="M157" s="30"/>
      <c r="N157" s="30"/>
      <c r="O157" s="30"/>
      <c r="P157" s="30"/>
    </row>
    <row r="158" spans="1:16" s="24" customFormat="1" ht="13.5" customHeight="1" x14ac:dyDescent="0.15">
      <c r="A158" s="17" t="s">
        <v>1860</v>
      </c>
      <c r="B158" s="30" t="s">
        <v>3695</v>
      </c>
      <c r="C158" s="36" t="s">
        <v>10387</v>
      </c>
      <c r="D158" s="34" t="s">
        <v>249</v>
      </c>
      <c r="E158" s="21" t="s">
        <v>6789</v>
      </c>
      <c r="F158" s="28" t="s">
        <v>8629</v>
      </c>
      <c r="G158" s="32" t="s">
        <v>7052</v>
      </c>
      <c r="H158" s="33">
        <v>255.27575999999999</v>
      </c>
      <c r="I158" s="27" t="s">
        <v>8630</v>
      </c>
      <c r="J158" s="32" t="s">
        <v>3696</v>
      </c>
      <c r="K158" s="30"/>
      <c r="L158" s="30"/>
      <c r="M158" s="30"/>
      <c r="N158" s="30"/>
      <c r="O158" s="30"/>
      <c r="P158" s="30"/>
    </row>
    <row r="159" spans="1:16" s="24" customFormat="1" ht="13.5" customHeight="1" x14ac:dyDescent="0.15">
      <c r="A159" s="17" t="s">
        <v>1861</v>
      </c>
      <c r="B159" s="30" t="s">
        <v>3697</v>
      </c>
      <c r="C159" s="36" t="s">
        <v>10388</v>
      </c>
      <c r="D159" s="34" t="s">
        <v>250</v>
      </c>
      <c r="E159" s="21" t="s">
        <v>6789</v>
      </c>
      <c r="F159" s="28" t="s">
        <v>8631</v>
      </c>
      <c r="G159" s="32" t="s">
        <v>7053</v>
      </c>
      <c r="H159" s="33">
        <v>256.08999999999997</v>
      </c>
      <c r="I159" s="27" t="s">
        <v>8571</v>
      </c>
      <c r="J159" s="32" t="s">
        <v>3698</v>
      </c>
      <c r="K159" s="30"/>
      <c r="L159" s="30"/>
      <c r="M159" s="30"/>
      <c r="N159" s="30"/>
      <c r="O159" s="30"/>
      <c r="P159" s="30"/>
    </row>
    <row r="160" spans="1:16" s="24" customFormat="1" ht="13.5" customHeight="1" x14ac:dyDescent="0.15">
      <c r="A160" s="17" t="s">
        <v>1862</v>
      </c>
      <c r="B160" s="30" t="s">
        <v>3675</v>
      </c>
      <c r="C160" s="36" t="s">
        <v>10389</v>
      </c>
      <c r="D160" s="34" t="s">
        <v>251</v>
      </c>
      <c r="E160" s="21" t="s">
        <v>6789</v>
      </c>
      <c r="F160" s="28" t="s">
        <v>8632</v>
      </c>
      <c r="G160" s="32" t="s">
        <v>7054</v>
      </c>
      <c r="H160" s="33">
        <v>326.411</v>
      </c>
      <c r="I160" s="27" t="s">
        <v>8633</v>
      </c>
      <c r="J160" s="32" t="s">
        <v>3676</v>
      </c>
      <c r="K160" s="30"/>
      <c r="L160" s="30"/>
      <c r="M160" s="30"/>
      <c r="N160" s="30"/>
      <c r="O160" s="30"/>
      <c r="P160" s="30"/>
    </row>
    <row r="161" spans="1:16" s="24" customFormat="1" ht="13.5" customHeight="1" x14ac:dyDescent="0.15">
      <c r="A161" s="17" t="s">
        <v>1863</v>
      </c>
      <c r="B161" s="30" t="s">
        <v>3699</v>
      </c>
      <c r="C161" s="36" t="s">
        <v>10390</v>
      </c>
      <c r="D161" s="34" t="s">
        <v>252</v>
      </c>
      <c r="E161" s="21" t="s">
        <v>6789</v>
      </c>
      <c r="F161" s="28" t="s">
        <v>8634</v>
      </c>
      <c r="G161" s="32" t="s">
        <v>7055</v>
      </c>
      <c r="H161" s="33">
        <v>383.37650000000002</v>
      </c>
      <c r="I161" s="27" t="s">
        <v>8635</v>
      </c>
      <c r="J161" s="32" t="s">
        <v>3700</v>
      </c>
      <c r="K161" s="30"/>
      <c r="L161" s="30"/>
      <c r="M161" s="30"/>
      <c r="N161" s="30"/>
      <c r="O161" s="30"/>
      <c r="P161" s="30"/>
    </row>
    <row r="162" spans="1:16" s="24" customFormat="1" ht="13.5" customHeight="1" x14ac:dyDescent="0.15">
      <c r="A162" s="17" t="s">
        <v>1864</v>
      </c>
      <c r="B162" s="30" t="s">
        <v>3701</v>
      </c>
      <c r="C162" s="36" t="s">
        <v>10391</v>
      </c>
      <c r="D162" s="34" t="s">
        <v>253</v>
      </c>
      <c r="E162" s="21" t="s">
        <v>6789</v>
      </c>
      <c r="F162" s="28" t="s">
        <v>3702</v>
      </c>
      <c r="G162" s="32" t="s">
        <v>7056</v>
      </c>
      <c r="H162" s="33">
        <v>383.51</v>
      </c>
      <c r="I162" s="27" t="s">
        <v>8636</v>
      </c>
      <c r="J162" s="32" t="s">
        <v>3703</v>
      </c>
      <c r="K162" s="30"/>
      <c r="L162" s="30"/>
      <c r="M162" s="30"/>
      <c r="N162" s="30"/>
      <c r="O162" s="30"/>
      <c r="P162" s="30"/>
    </row>
    <row r="163" spans="1:16" s="24" customFormat="1" ht="13.5" customHeight="1" x14ac:dyDescent="0.15">
      <c r="A163" s="17" t="s">
        <v>1865</v>
      </c>
      <c r="B163" s="30" t="s">
        <v>3685</v>
      </c>
      <c r="C163" s="36" t="s">
        <v>10392</v>
      </c>
      <c r="D163" s="34" t="s">
        <v>254</v>
      </c>
      <c r="E163" s="21" t="s">
        <v>6789</v>
      </c>
      <c r="F163" s="28" t="s">
        <v>3686</v>
      </c>
      <c r="G163" s="32" t="s">
        <v>7057</v>
      </c>
      <c r="H163" s="33">
        <v>508.63</v>
      </c>
      <c r="I163" s="27" t="s">
        <v>8543</v>
      </c>
      <c r="J163" s="32" t="s">
        <v>3687</v>
      </c>
      <c r="K163" s="30"/>
      <c r="L163" s="30"/>
      <c r="M163" s="30"/>
      <c r="N163" s="30"/>
      <c r="O163" s="30"/>
      <c r="P163" s="30"/>
    </row>
    <row r="164" spans="1:16" s="24" customFormat="1" ht="13.5" customHeight="1" x14ac:dyDescent="0.15">
      <c r="A164" s="17" t="s">
        <v>1866</v>
      </c>
      <c r="B164" s="30" t="s">
        <v>3704</v>
      </c>
      <c r="C164" s="36" t="s">
        <v>10393</v>
      </c>
      <c r="D164" s="34" t="s">
        <v>255</v>
      </c>
      <c r="E164" s="21" t="s">
        <v>6789</v>
      </c>
      <c r="F164" s="28" t="s">
        <v>8637</v>
      </c>
      <c r="G164" s="32" t="s">
        <v>7058</v>
      </c>
      <c r="H164" s="33">
        <v>388.41</v>
      </c>
      <c r="I164" s="27" t="s">
        <v>8638</v>
      </c>
      <c r="J164" s="32" t="s">
        <v>3705</v>
      </c>
      <c r="K164" s="30"/>
      <c r="L164" s="30"/>
      <c r="M164" s="30"/>
      <c r="N164" s="30"/>
      <c r="O164" s="30"/>
      <c r="P164" s="30"/>
    </row>
    <row r="165" spans="1:16" s="24" customFormat="1" ht="13.5" customHeight="1" x14ac:dyDescent="0.15">
      <c r="A165" s="17" t="s">
        <v>1867</v>
      </c>
      <c r="B165" s="30" t="s">
        <v>3708</v>
      </c>
      <c r="C165" s="36" t="s">
        <v>10394</v>
      </c>
      <c r="D165" s="34" t="s">
        <v>256</v>
      </c>
      <c r="E165" s="21" t="s">
        <v>6789</v>
      </c>
      <c r="F165" s="28" t="s">
        <v>8639</v>
      </c>
      <c r="G165" s="32" t="s">
        <v>7059</v>
      </c>
      <c r="H165" s="33">
        <v>387.48</v>
      </c>
      <c r="I165" s="27" t="s">
        <v>8640</v>
      </c>
      <c r="J165" s="32" t="s">
        <v>3709</v>
      </c>
      <c r="K165" s="30"/>
      <c r="L165" s="30"/>
      <c r="M165" s="30"/>
      <c r="N165" s="30"/>
      <c r="O165" s="30"/>
      <c r="P165" s="30"/>
    </row>
    <row r="166" spans="1:16" s="24" customFormat="1" ht="13.5" customHeight="1" x14ac:dyDescent="0.15">
      <c r="A166" s="17" t="s">
        <v>1868</v>
      </c>
      <c r="B166" s="30" t="s">
        <v>8642</v>
      </c>
      <c r="C166" s="36" t="s">
        <v>10395</v>
      </c>
      <c r="D166" s="34" t="s">
        <v>8641</v>
      </c>
      <c r="E166" s="21" t="s">
        <v>6789</v>
      </c>
      <c r="F166" s="28" t="s">
        <v>8643</v>
      </c>
      <c r="G166" s="32" t="s">
        <v>7060</v>
      </c>
      <c r="H166" s="33">
        <v>214.05</v>
      </c>
      <c r="I166" s="27"/>
      <c r="J166" s="32" t="s">
        <v>8351</v>
      </c>
      <c r="K166" s="30"/>
      <c r="L166" s="30"/>
      <c r="M166" s="30"/>
      <c r="N166" s="30"/>
      <c r="O166" s="30"/>
      <c r="P166" s="30"/>
    </row>
    <row r="167" spans="1:16" s="24" customFormat="1" ht="13.5" customHeight="1" x14ac:dyDescent="0.15">
      <c r="A167" s="17" t="s">
        <v>1869</v>
      </c>
      <c r="B167" s="30" t="s">
        <v>3710</v>
      </c>
      <c r="C167" s="36" t="s">
        <v>10396</v>
      </c>
      <c r="D167" s="34" t="s">
        <v>257</v>
      </c>
      <c r="E167" s="21" t="s">
        <v>6789</v>
      </c>
      <c r="F167" s="28" t="s">
        <v>8644</v>
      </c>
      <c r="G167" s="32" t="s">
        <v>7061</v>
      </c>
      <c r="H167" s="33">
        <v>350.45</v>
      </c>
      <c r="I167" s="27" t="s">
        <v>8645</v>
      </c>
      <c r="J167" s="32" t="s">
        <v>3711</v>
      </c>
      <c r="K167" s="30"/>
      <c r="L167" s="30"/>
      <c r="M167" s="30"/>
      <c r="N167" s="30"/>
      <c r="O167" s="30"/>
      <c r="P167" s="30"/>
    </row>
    <row r="168" spans="1:16" s="24" customFormat="1" ht="13.5" customHeight="1" x14ac:dyDescent="0.15">
      <c r="A168" s="17" t="s">
        <v>1870</v>
      </c>
      <c r="B168" s="30" t="s">
        <v>3712</v>
      </c>
      <c r="C168" s="36" t="s">
        <v>10397</v>
      </c>
      <c r="D168" s="34" t="s">
        <v>258</v>
      </c>
      <c r="E168" s="21" t="s">
        <v>6789</v>
      </c>
      <c r="F168" s="28" t="s">
        <v>8646</v>
      </c>
      <c r="G168" s="32" t="s">
        <v>7062</v>
      </c>
      <c r="H168" s="33">
        <v>396.57499999999999</v>
      </c>
      <c r="I168" s="27" t="s">
        <v>8569</v>
      </c>
      <c r="J168" s="32" t="s">
        <v>3713</v>
      </c>
      <c r="O168" s="30"/>
      <c r="P168" s="30"/>
    </row>
    <row r="169" spans="1:16" s="24" customFormat="1" ht="13.5" customHeight="1" x14ac:dyDescent="0.15">
      <c r="A169" s="17" t="s">
        <v>1871</v>
      </c>
      <c r="B169" s="30" t="s">
        <v>3714</v>
      </c>
      <c r="C169" s="36" t="s">
        <v>10398</v>
      </c>
      <c r="D169" s="34" t="s">
        <v>259</v>
      </c>
      <c r="E169" s="21" t="s">
        <v>6789</v>
      </c>
      <c r="F169" s="28" t="s">
        <v>8647</v>
      </c>
      <c r="G169" s="32" t="s">
        <v>7063</v>
      </c>
      <c r="H169" s="33">
        <v>246.31175999999999</v>
      </c>
      <c r="I169" s="27" t="s">
        <v>3331</v>
      </c>
      <c r="J169" s="32" t="s">
        <v>3715</v>
      </c>
      <c r="K169" s="30"/>
      <c r="L169" s="30"/>
      <c r="M169" s="30"/>
      <c r="N169" s="30"/>
      <c r="O169" s="30"/>
      <c r="P169" s="30"/>
    </row>
    <row r="170" spans="1:16" s="24" customFormat="1" ht="13.5" customHeight="1" x14ac:dyDescent="0.15">
      <c r="A170" s="17" t="s">
        <v>1872</v>
      </c>
      <c r="B170" s="30" t="s">
        <v>8649</v>
      </c>
      <c r="C170" s="36" t="s">
        <v>10399</v>
      </c>
      <c r="D170" s="34" t="s">
        <v>8648</v>
      </c>
      <c r="E170" s="21" t="s">
        <v>6789</v>
      </c>
      <c r="F170" s="28" t="s">
        <v>8650</v>
      </c>
      <c r="G170" s="32" t="s">
        <v>7064</v>
      </c>
      <c r="H170" s="33">
        <v>167.2</v>
      </c>
      <c r="I170" s="27"/>
      <c r="J170" s="32" t="s">
        <v>8352</v>
      </c>
      <c r="O170" s="30"/>
      <c r="P170" s="30"/>
    </row>
    <row r="171" spans="1:16" s="24" customFormat="1" ht="13.5" customHeight="1" x14ac:dyDescent="0.15">
      <c r="A171" s="17" t="s">
        <v>1873</v>
      </c>
      <c r="B171" s="30" t="s">
        <v>3716</v>
      </c>
      <c r="C171" s="36" t="s">
        <v>10400</v>
      </c>
      <c r="D171" s="34" t="s">
        <v>260</v>
      </c>
      <c r="E171" s="21" t="s">
        <v>6789</v>
      </c>
      <c r="F171" s="28" t="s">
        <v>3717</v>
      </c>
      <c r="G171" s="32" t="s">
        <v>7065</v>
      </c>
      <c r="H171" s="33">
        <v>298.42</v>
      </c>
      <c r="I171" s="27" t="s">
        <v>8621</v>
      </c>
      <c r="J171" s="32" t="s">
        <v>3718</v>
      </c>
      <c r="O171" s="30"/>
      <c r="P171" s="30"/>
    </row>
    <row r="172" spans="1:16" s="24" customFormat="1" ht="13.5" customHeight="1" x14ac:dyDescent="0.15">
      <c r="A172" s="17" t="s">
        <v>1874</v>
      </c>
      <c r="B172" s="30" t="s">
        <v>3719</v>
      </c>
      <c r="C172" s="36" t="s">
        <v>10401</v>
      </c>
      <c r="D172" s="34" t="s">
        <v>261</v>
      </c>
      <c r="E172" s="21" t="s">
        <v>6789</v>
      </c>
      <c r="F172" s="28" t="s">
        <v>8651</v>
      </c>
      <c r="G172" s="32" t="s">
        <v>7066</v>
      </c>
      <c r="H172" s="33">
        <v>313.86</v>
      </c>
      <c r="I172" s="27" t="s">
        <v>8636</v>
      </c>
      <c r="J172" s="32" t="s">
        <v>3720</v>
      </c>
      <c r="K172" s="30"/>
      <c r="L172" s="30"/>
      <c r="M172" s="30"/>
      <c r="N172" s="30"/>
      <c r="O172" s="30"/>
      <c r="P172" s="30"/>
    </row>
    <row r="173" spans="1:16" s="24" customFormat="1" ht="13.5" customHeight="1" x14ac:dyDescent="0.15">
      <c r="A173" s="17" t="s">
        <v>1875</v>
      </c>
      <c r="B173" s="30" t="s">
        <v>3706</v>
      </c>
      <c r="C173" s="36" t="s">
        <v>10402</v>
      </c>
      <c r="D173" s="34" t="s">
        <v>262</v>
      </c>
      <c r="E173" s="21" t="s">
        <v>6789</v>
      </c>
      <c r="F173" s="28" t="s">
        <v>8652</v>
      </c>
      <c r="G173" s="32" t="s">
        <v>7067</v>
      </c>
      <c r="H173" s="33">
        <v>397.29</v>
      </c>
      <c r="I173" s="27" t="s">
        <v>8608</v>
      </c>
      <c r="J173" s="32" t="s">
        <v>3707</v>
      </c>
      <c r="K173" s="30"/>
      <c r="L173" s="30"/>
      <c r="M173" s="30"/>
      <c r="N173" s="30"/>
      <c r="O173" s="30"/>
      <c r="P173" s="30"/>
    </row>
    <row r="174" spans="1:16" s="24" customFormat="1" ht="13.5" customHeight="1" x14ac:dyDescent="0.15">
      <c r="A174" s="17" t="s">
        <v>1876</v>
      </c>
      <c r="B174" s="30" t="s">
        <v>3721</v>
      </c>
      <c r="C174" s="36" t="s">
        <v>10403</v>
      </c>
      <c r="D174" s="34" t="s">
        <v>263</v>
      </c>
      <c r="E174" s="21" t="s">
        <v>6789</v>
      </c>
      <c r="F174" s="28" t="s">
        <v>3722</v>
      </c>
      <c r="G174" s="32" t="s">
        <v>7068</v>
      </c>
      <c r="H174" s="33">
        <v>335.87</v>
      </c>
      <c r="I174" s="27" t="s">
        <v>8653</v>
      </c>
      <c r="J174" s="32" t="s">
        <v>3723</v>
      </c>
      <c r="K174" s="30"/>
      <c r="L174" s="30"/>
      <c r="M174" s="30"/>
      <c r="N174" s="30"/>
      <c r="O174" s="30"/>
      <c r="P174" s="30"/>
    </row>
    <row r="175" spans="1:16" s="24" customFormat="1" ht="13.5" customHeight="1" x14ac:dyDescent="0.15">
      <c r="A175" s="17" t="s">
        <v>1877</v>
      </c>
      <c r="B175" s="30" t="s">
        <v>8655</v>
      </c>
      <c r="C175" s="36" t="s">
        <v>10404</v>
      </c>
      <c r="D175" s="34" t="s">
        <v>8654</v>
      </c>
      <c r="E175" s="21" t="s">
        <v>6789</v>
      </c>
      <c r="F175" s="28" t="s">
        <v>8656</v>
      </c>
      <c r="G175" s="32" t="s">
        <v>7069</v>
      </c>
      <c r="H175" s="33">
        <v>266.09089999999998</v>
      </c>
      <c r="I175" s="27" t="s">
        <v>8613</v>
      </c>
      <c r="J175" s="32" t="s">
        <v>8353</v>
      </c>
      <c r="K175" s="30"/>
      <c r="L175" s="30"/>
      <c r="M175" s="30"/>
      <c r="N175" s="30"/>
      <c r="O175" s="30"/>
      <c r="P175" s="30"/>
    </row>
    <row r="176" spans="1:16" s="24" customFormat="1" ht="13.5" customHeight="1" x14ac:dyDescent="0.15">
      <c r="A176" s="17" t="s">
        <v>1878</v>
      </c>
      <c r="B176" s="30" t="s">
        <v>3727</v>
      </c>
      <c r="C176" s="36" t="s">
        <v>10405</v>
      </c>
      <c r="D176" s="34" t="s">
        <v>265</v>
      </c>
      <c r="E176" s="21" t="s">
        <v>6789</v>
      </c>
      <c r="F176" s="28" t="s">
        <v>8657</v>
      </c>
      <c r="G176" s="32" t="s">
        <v>7070</v>
      </c>
      <c r="H176" s="33">
        <v>418.39</v>
      </c>
      <c r="I176" s="27" t="s">
        <v>8658</v>
      </c>
      <c r="J176" s="32" t="s">
        <v>3728</v>
      </c>
      <c r="K176" s="30"/>
      <c r="L176" s="30"/>
      <c r="M176" s="30"/>
      <c r="N176" s="30"/>
      <c r="O176" s="30"/>
      <c r="P176" s="30"/>
    </row>
    <row r="177" spans="1:16" s="24" customFormat="1" ht="13.5" customHeight="1" x14ac:dyDescent="0.15">
      <c r="A177" s="17" t="s">
        <v>1879</v>
      </c>
      <c r="B177" s="30" t="s">
        <v>3729</v>
      </c>
      <c r="C177" s="36" t="s">
        <v>10406</v>
      </c>
      <c r="D177" s="34" t="s">
        <v>266</v>
      </c>
      <c r="E177" s="21" t="s">
        <v>6789</v>
      </c>
      <c r="F177" s="28" t="s">
        <v>8659</v>
      </c>
      <c r="G177" s="32" t="s">
        <v>7071</v>
      </c>
      <c r="H177" s="33">
        <v>356.26260000000002</v>
      </c>
      <c r="I177" s="27" t="s">
        <v>8660</v>
      </c>
      <c r="J177" s="32" t="s">
        <v>3730</v>
      </c>
      <c r="K177" s="25"/>
      <c r="L177" s="30"/>
      <c r="M177" s="30"/>
      <c r="O177" s="30"/>
      <c r="P177" s="30"/>
    </row>
    <row r="178" spans="1:16" s="24" customFormat="1" ht="13.5" customHeight="1" x14ac:dyDescent="0.15">
      <c r="A178" s="17" t="s">
        <v>1880</v>
      </c>
      <c r="B178" s="30" t="s">
        <v>3731</v>
      </c>
      <c r="C178" s="36" t="s">
        <v>10407</v>
      </c>
      <c r="D178" s="34" t="s">
        <v>267</v>
      </c>
      <c r="E178" s="21" t="s">
        <v>6789</v>
      </c>
      <c r="F178" s="28" t="s">
        <v>8661</v>
      </c>
      <c r="G178" s="32" t="s">
        <v>7072</v>
      </c>
      <c r="H178" s="33">
        <v>333.43</v>
      </c>
      <c r="I178" s="27" t="s">
        <v>8662</v>
      </c>
      <c r="J178" s="32" t="s">
        <v>3732</v>
      </c>
      <c r="O178" s="30"/>
      <c r="P178" s="30"/>
    </row>
    <row r="179" spans="1:16" s="24" customFormat="1" ht="13.5" customHeight="1" x14ac:dyDescent="0.15">
      <c r="A179" s="17" t="s">
        <v>1881</v>
      </c>
      <c r="B179" s="30" t="s">
        <v>3733</v>
      </c>
      <c r="C179" s="36" t="s">
        <v>10408</v>
      </c>
      <c r="D179" s="34" t="s">
        <v>268</v>
      </c>
      <c r="E179" s="21" t="s">
        <v>6789</v>
      </c>
      <c r="F179" s="28" t="s">
        <v>8663</v>
      </c>
      <c r="G179" s="32" t="s">
        <v>7073</v>
      </c>
      <c r="H179" s="33">
        <v>522.57000000000005</v>
      </c>
      <c r="I179" s="27" t="s">
        <v>8605</v>
      </c>
      <c r="J179" s="32" t="s">
        <v>3734</v>
      </c>
      <c r="K179" s="30"/>
      <c r="L179" s="30"/>
      <c r="M179" s="30"/>
      <c r="N179" s="30"/>
      <c r="O179" s="30"/>
      <c r="P179" s="30"/>
    </row>
    <row r="180" spans="1:16" s="24" customFormat="1" ht="13.5" customHeight="1" x14ac:dyDescent="0.15">
      <c r="A180" s="17" t="s">
        <v>1882</v>
      </c>
      <c r="B180" s="30" t="s">
        <v>3735</v>
      </c>
      <c r="C180" s="36" t="s">
        <v>10409</v>
      </c>
      <c r="D180" s="34" t="s">
        <v>269</v>
      </c>
      <c r="E180" s="21" t="s">
        <v>6789</v>
      </c>
      <c r="F180" s="28" t="s">
        <v>8664</v>
      </c>
      <c r="G180" s="32" t="s">
        <v>7074</v>
      </c>
      <c r="H180" s="33">
        <v>460.95</v>
      </c>
      <c r="I180" s="27" t="s">
        <v>8665</v>
      </c>
      <c r="J180" s="32" t="s">
        <v>3736</v>
      </c>
      <c r="K180" s="30"/>
      <c r="L180" s="30"/>
      <c r="M180" s="30"/>
      <c r="N180" s="30"/>
      <c r="O180" s="30"/>
      <c r="P180" s="30"/>
    </row>
    <row r="181" spans="1:16" s="24" customFormat="1" ht="13.5" customHeight="1" x14ac:dyDescent="0.15">
      <c r="A181" s="17" t="s">
        <v>1883</v>
      </c>
      <c r="B181" s="30" t="s">
        <v>3737</v>
      </c>
      <c r="C181" s="36" t="s">
        <v>10410</v>
      </c>
      <c r="D181" s="34" t="s">
        <v>270</v>
      </c>
      <c r="E181" s="21" t="s">
        <v>6789</v>
      </c>
      <c r="F181" s="28" t="s">
        <v>3738</v>
      </c>
      <c r="G181" s="32" t="s">
        <v>7075</v>
      </c>
      <c r="H181" s="33">
        <v>466.95</v>
      </c>
      <c r="I181" s="27"/>
      <c r="J181" s="32" t="s">
        <v>3739</v>
      </c>
      <c r="K181" s="30"/>
      <c r="L181" s="30"/>
      <c r="M181" s="30"/>
      <c r="N181" s="30"/>
      <c r="O181" s="30"/>
      <c r="P181" s="30"/>
    </row>
    <row r="182" spans="1:16" s="24" customFormat="1" ht="13.5" customHeight="1" x14ac:dyDescent="0.15">
      <c r="A182" s="17" t="s">
        <v>1884</v>
      </c>
      <c r="B182" s="30" t="s">
        <v>8666</v>
      </c>
      <c r="C182" s="36" t="s">
        <v>10411</v>
      </c>
      <c r="D182" s="34" t="s">
        <v>271</v>
      </c>
      <c r="E182" s="21" t="s">
        <v>6789</v>
      </c>
      <c r="F182" s="28" t="s">
        <v>8667</v>
      </c>
      <c r="G182" s="32" t="s">
        <v>7076</v>
      </c>
      <c r="H182" s="33">
        <v>307.8</v>
      </c>
      <c r="I182" s="27" t="s">
        <v>8607</v>
      </c>
      <c r="J182" s="32" t="s">
        <v>3741</v>
      </c>
      <c r="K182" s="32"/>
      <c r="L182" s="30"/>
      <c r="M182" s="32"/>
      <c r="N182" s="33"/>
      <c r="O182" s="30"/>
      <c r="P182" s="30"/>
    </row>
    <row r="183" spans="1:16" s="24" customFormat="1" ht="13.5" customHeight="1" x14ac:dyDescent="0.15">
      <c r="A183" s="17" t="s">
        <v>1885</v>
      </c>
      <c r="B183" s="30" t="s">
        <v>3724</v>
      </c>
      <c r="C183" s="36" t="s">
        <v>10412</v>
      </c>
      <c r="D183" s="34" t="s">
        <v>272</v>
      </c>
      <c r="E183" s="21" t="s">
        <v>6789</v>
      </c>
      <c r="F183" s="28" t="s">
        <v>8668</v>
      </c>
      <c r="G183" s="32" t="s">
        <v>7077</v>
      </c>
      <c r="H183" s="33">
        <v>323.86919999999998</v>
      </c>
      <c r="I183" s="27" t="s">
        <v>8669</v>
      </c>
      <c r="J183" s="32" t="s">
        <v>3725</v>
      </c>
      <c r="K183" s="30"/>
      <c r="L183" s="30"/>
      <c r="M183" s="30"/>
      <c r="N183" s="30"/>
      <c r="O183" s="30"/>
      <c r="P183" s="30"/>
    </row>
    <row r="184" spans="1:16" s="24" customFormat="1" ht="13.5" customHeight="1" x14ac:dyDescent="0.15">
      <c r="A184" s="17" t="s">
        <v>1886</v>
      </c>
      <c r="B184" s="30" t="s">
        <v>3742</v>
      </c>
      <c r="C184" s="36" t="s">
        <v>10413</v>
      </c>
      <c r="D184" s="34" t="s">
        <v>273</v>
      </c>
      <c r="E184" s="21" t="s">
        <v>6789</v>
      </c>
      <c r="F184" s="28" t="s">
        <v>8670</v>
      </c>
      <c r="G184" s="32" t="s">
        <v>7078</v>
      </c>
      <c r="H184" s="33">
        <v>269.38</v>
      </c>
      <c r="I184" s="27" t="s">
        <v>8671</v>
      </c>
      <c r="J184" s="32" t="s">
        <v>3743</v>
      </c>
      <c r="K184" s="30"/>
      <c r="L184" s="30"/>
      <c r="M184" s="30"/>
      <c r="N184" s="30"/>
      <c r="O184" s="30"/>
      <c r="P184" s="30"/>
    </row>
    <row r="185" spans="1:16" s="24" customFormat="1" ht="13.5" customHeight="1" x14ac:dyDescent="0.15">
      <c r="A185" s="17" t="s">
        <v>1887</v>
      </c>
      <c r="B185" s="30" t="s">
        <v>3747</v>
      </c>
      <c r="C185" s="36" t="s">
        <v>10414</v>
      </c>
      <c r="D185" s="34" t="s">
        <v>274</v>
      </c>
      <c r="E185" s="21" t="s">
        <v>6789</v>
      </c>
      <c r="F185" s="28" t="s">
        <v>3748</v>
      </c>
      <c r="G185" s="32" t="s">
        <v>7079</v>
      </c>
      <c r="H185" s="33">
        <v>414.43</v>
      </c>
      <c r="I185" s="27" t="s">
        <v>8672</v>
      </c>
      <c r="J185" s="32" t="s">
        <v>3749</v>
      </c>
      <c r="K185" s="30"/>
      <c r="L185" s="30"/>
      <c r="M185" s="30"/>
      <c r="N185" s="30"/>
      <c r="O185" s="30"/>
      <c r="P185" s="30"/>
    </row>
    <row r="186" spans="1:16" s="24" customFormat="1" ht="13.5" customHeight="1" x14ac:dyDescent="0.15">
      <c r="A186" s="17" t="s">
        <v>1888</v>
      </c>
      <c r="B186" s="30" t="s">
        <v>3750</v>
      </c>
      <c r="C186" s="36" t="s">
        <v>10415</v>
      </c>
      <c r="D186" s="34" t="s">
        <v>275</v>
      </c>
      <c r="E186" s="21" t="s">
        <v>6789</v>
      </c>
      <c r="F186" s="28" t="s">
        <v>8673</v>
      </c>
      <c r="G186" s="32" t="s">
        <v>7080</v>
      </c>
      <c r="H186" s="33">
        <v>861.94619999999998</v>
      </c>
      <c r="I186" s="27" t="s">
        <v>8571</v>
      </c>
      <c r="J186" s="32" t="s">
        <v>3751</v>
      </c>
      <c r="K186" s="30"/>
      <c r="L186" s="30"/>
      <c r="M186" s="30"/>
      <c r="N186" s="30"/>
      <c r="O186" s="30"/>
      <c r="P186" s="30"/>
    </row>
    <row r="187" spans="1:16" s="24" customFormat="1" ht="13.5" customHeight="1" x14ac:dyDescent="0.15">
      <c r="A187" s="17" t="s">
        <v>1889</v>
      </c>
      <c r="B187" s="30" t="s">
        <v>3752</v>
      </c>
      <c r="C187" s="36" t="s">
        <v>10416</v>
      </c>
      <c r="D187" s="34" t="s">
        <v>276</v>
      </c>
      <c r="E187" s="21" t="s">
        <v>6789</v>
      </c>
      <c r="F187" s="28" t="s">
        <v>8674</v>
      </c>
      <c r="G187" s="32" t="s">
        <v>7081</v>
      </c>
      <c r="H187" s="33">
        <v>353.97</v>
      </c>
      <c r="I187" s="27" t="s">
        <v>8675</v>
      </c>
      <c r="J187" s="32" t="s">
        <v>3753</v>
      </c>
      <c r="K187" s="30"/>
      <c r="L187" s="30"/>
      <c r="M187" s="30"/>
      <c r="N187" s="30"/>
      <c r="O187" s="30"/>
      <c r="P187" s="30"/>
    </row>
    <row r="188" spans="1:16" s="24" customFormat="1" ht="13.5" customHeight="1" x14ac:dyDescent="0.15">
      <c r="A188" s="17" t="s">
        <v>1890</v>
      </c>
      <c r="B188" s="30" t="s">
        <v>3754</v>
      </c>
      <c r="C188" s="36" t="s">
        <v>10417</v>
      </c>
      <c r="D188" s="34" t="s">
        <v>277</v>
      </c>
      <c r="E188" s="21" t="s">
        <v>6789</v>
      </c>
      <c r="F188" s="28" t="s">
        <v>3755</v>
      </c>
      <c r="G188" s="32" t="s">
        <v>7082</v>
      </c>
      <c r="H188" s="33">
        <v>500.57</v>
      </c>
      <c r="I188" s="27" t="s">
        <v>8586</v>
      </c>
      <c r="J188" s="32" t="s">
        <v>3756</v>
      </c>
      <c r="K188" s="30"/>
      <c r="L188" s="30"/>
      <c r="M188" s="30"/>
      <c r="N188" s="30"/>
      <c r="O188" s="30"/>
      <c r="P188" s="30"/>
    </row>
    <row r="189" spans="1:16" s="24" customFormat="1" ht="13.5" customHeight="1" x14ac:dyDescent="0.15">
      <c r="A189" s="17" t="s">
        <v>1891</v>
      </c>
      <c r="B189" s="30" t="s">
        <v>3757</v>
      </c>
      <c r="C189" s="36" t="s">
        <v>10418</v>
      </c>
      <c r="D189" s="34" t="s">
        <v>278</v>
      </c>
      <c r="E189" s="21" t="s">
        <v>6789</v>
      </c>
      <c r="F189" s="28" t="s">
        <v>8676</v>
      </c>
      <c r="G189" s="32" t="s">
        <v>7083</v>
      </c>
      <c r="H189" s="33">
        <v>389.4144</v>
      </c>
      <c r="I189" s="27" t="s">
        <v>8571</v>
      </c>
      <c r="J189" s="32" t="s">
        <v>3758</v>
      </c>
      <c r="K189" s="30"/>
      <c r="L189" s="30"/>
      <c r="M189" s="30"/>
      <c r="N189" s="30"/>
      <c r="O189" s="30"/>
      <c r="P189" s="30"/>
    </row>
    <row r="190" spans="1:16" s="24" customFormat="1" ht="13.5" customHeight="1" x14ac:dyDescent="0.15">
      <c r="A190" s="17" t="s">
        <v>1892</v>
      </c>
      <c r="B190" s="30" t="s">
        <v>6741</v>
      </c>
      <c r="C190" s="36" t="s">
        <v>10419</v>
      </c>
      <c r="D190" s="34" t="s">
        <v>8677</v>
      </c>
      <c r="E190" s="21" t="s">
        <v>6789</v>
      </c>
      <c r="F190" s="28" t="s">
        <v>8678</v>
      </c>
      <c r="G190" s="32" t="s">
        <v>7084</v>
      </c>
      <c r="H190" s="33">
        <v>256.42</v>
      </c>
      <c r="I190" s="27" t="s">
        <v>6742</v>
      </c>
      <c r="J190" s="32" t="s">
        <v>8354</v>
      </c>
      <c r="K190" s="30"/>
      <c r="L190" s="30"/>
      <c r="M190" s="30"/>
      <c r="N190" s="30"/>
      <c r="O190" s="30"/>
      <c r="P190" s="30"/>
    </row>
    <row r="191" spans="1:16" s="24" customFormat="1" ht="13.5" customHeight="1" x14ac:dyDescent="0.15">
      <c r="A191" s="17" t="s">
        <v>1893</v>
      </c>
      <c r="B191" s="30" t="s">
        <v>3759</v>
      </c>
      <c r="C191" s="36" t="s">
        <v>10420</v>
      </c>
      <c r="D191" s="34" t="s">
        <v>279</v>
      </c>
      <c r="E191" s="21" t="s">
        <v>6789</v>
      </c>
      <c r="F191" s="28" t="s">
        <v>3760</v>
      </c>
      <c r="G191" s="32" t="s">
        <v>7085</v>
      </c>
      <c r="H191" s="33">
        <v>472.54</v>
      </c>
      <c r="I191" s="27" t="s">
        <v>8556</v>
      </c>
      <c r="J191" s="32" t="s">
        <v>3761</v>
      </c>
      <c r="K191" s="30"/>
      <c r="L191" s="30"/>
      <c r="M191" s="30"/>
      <c r="N191" s="30"/>
      <c r="O191" s="30"/>
      <c r="P191" s="30"/>
    </row>
    <row r="192" spans="1:16" s="24" customFormat="1" ht="13.5" customHeight="1" x14ac:dyDescent="0.15">
      <c r="A192" s="17" t="s">
        <v>1894</v>
      </c>
      <c r="B192" s="30" t="s">
        <v>3762</v>
      </c>
      <c r="C192" s="36" t="s">
        <v>10421</v>
      </c>
      <c r="D192" s="34" t="s">
        <v>280</v>
      </c>
      <c r="E192" s="21" t="s">
        <v>6789</v>
      </c>
      <c r="F192" s="28" t="s">
        <v>3763</v>
      </c>
      <c r="G192" s="32" t="s">
        <v>7086</v>
      </c>
      <c r="H192" s="33">
        <v>170.21</v>
      </c>
      <c r="I192" s="27" t="s">
        <v>8636</v>
      </c>
      <c r="J192" s="32" t="s">
        <v>3764</v>
      </c>
      <c r="K192" s="30"/>
      <c r="L192" s="30"/>
      <c r="M192" s="30"/>
      <c r="N192" s="30"/>
      <c r="O192" s="30"/>
      <c r="P192" s="30"/>
    </row>
    <row r="193" spans="1:16" s="24" customFormat="1" ht="13.5" customHeight="1" x14ac:dyDescent="0.15">
      <c r="A193" s="17" t="s">
        <v>1895</v>
      </c>
      <c r="B193" s="30" t="s">
        <v>3744</v>
      </c>
      <c r="C193" s="36" t="s">
        <v>10422</v>
      </c>
      <c r="D193" s="34" t="s">
        <v>281</v>
      </c>
      <c r="E193" s="21" t="s">
        <v>6789</v>
      </c>
      <c r="F193" s="28" t="s">
        <v>3745</v>
      </c>
      <c r="G193" s="32" t="s">
        <v>7087</v>
      </c>
      <c r="H193" s="33">
        <v>558.63</v>
      </c>
      <c r="I193" s="27" t="s">
        <v>8608</v>
      </c>
      <c r="J193" s="32" t="s">
        <v>3746</v>
      </c>
      <c r="K193" s="30"/>
      <c r="L193" s="30"/>
      <c r="M193" s="30"/>
      <c r="N193" s="30"/>
      <c r="O193" s="30"/>
      <c r="P193" s="30"/>
    </row>
    <row r="194" spans="1:16" s="24" customFormat="1" ht="13.5" customHeight="1" x14ac:dyDescent="0.15">
      <c r="A194" s="17" t="s">
        <v>1896</v>
      </c>
      <c r="B194" s="30" t="s">
        <v>3765</v>
      </c>
      <c r="C194" s="36" t="s">
        <v>10423</v>
      </c>
      <c r="D194" s="34" t="s">
        <v>282</v>
      </c>
      <c r="E194" s="21" t="s">
        <v>6789</v>
      </c>
      <c r="F194" s="28" t="s">
        <v>8679</v>
      </c>
      <c r="G194" s="32" t="s">
        <v>7088</v>
      </c>
      <c r="H194" s="33">
        <v>683.62099999999998</v>
      </c>
      <c r="I194" s="27" t="s">
        <v>8595</v>
      </c>
      <c r="J194" s="32" t="s">
        <v>3766</v>
      </c>
      <c r="K194" s="30"/>
      <c r="L194" s="30"/>
      <c r="M194" s="30"/>
      <c r="N194" s="30"/>
      <c r="O194" s="30"/>
      <c r="P194" s="30"/>
    </row>
    <row r="195" spans="1:16" s="24" customFormat="1" ht="13.5" customHeight="1" x14ac:dyDescent="0.15">
      <c r="A195" s="17" t="s">
        <v>1897</v>
      </c>
      <c r="B195" s="30" t="s">
        <v>3767</v>
      </c>
      <c r="C195" s="36" t="s">
        <v>10424</v>
      </c>
      <c r="D195" s="34" t="s">
        <v>283</v>
      </c>
      <c r="E195" s="21" t="s">
        <v>6789</v>
      </c>
      <c r="F195" s="28" t="s">
        <v>8680</v>
      </c>
      <c r="G195" s="32" t="s">
        <v>7089</v>
      </c>
      <c r="H195" s="33">
        <v>515.87</v>
      </c>
      <c r="I195" s="27" t="s">
        <v>8681</v>
      </c>
      <c r="J195" s="32" t="s">
        <v>3768</v>
      </c>
      <c r="K195" s="30"/>
      <c r="L195" s="30"/>
      <c r="M195" s="30"/>
      <c r="N195" s="30"/>
      <c r="O195" s="30"/>
      <c r="P195" s="30"/>
    </row>
    <row r="196" spans="1:16" s="24" customFormat="1" ht="13.5" customHeight="1" x14ac:dyDescent="0.15">
      <c r="A196" s="17" t="s">
        <v>1898</v>
      </c>
      <c r="B196" s="30" t="s">
        <v>3769</v>
      </c>
      <c r="C196" s="36" t="s">
        <v>10425</v>
      </c>
      <c r="D196" s="34" t="s">
        <v>284</v>
      </c>
      <c r="E196" s="21" t="s">
        <v>6789</v>
      </c>
      <c r="F196" s="28" t="s">
        <v>3770</v>
      </c>
      <c r="G196" s="32" t="s">
        <v>7090</v>
      </c>
      <c r="H196" s="33">
        <v>185.18402</v>
      </c>
      <c r="I196" s="27" t="s">
        <v>8682</v>
      </c>
      <c r="J196" s="32" t="s">
        <v>3771</v>
      </c>
      <c r="K196" s="30"/>
      <c r="L196" s="30"/>
      <c r="M196" s="30"/>
      <c r="N196" s="30"/>
      <c r="O196" s="30"/>
      <c r="P196" s="30"/>
    </row>
    <row r="197" spans="1:16" s="24" customFormat="1" ht="13.5" customHeight="1" x14ac:dyDescent="0.15">
      <c r="A197" s="17" t="s">
        <v>1899</v>
      </c>
      <c r="B197" s="30" t="s">
        <v>3772</v>
      </c>
      <c r="C197" s="36" t="s">
        <v>10426</v>
      </c>
      <c r="D197" s="34" t="s">
        <v>285</v>
      </c>
      <c r="E197" s="21" t="s">
        <v>6789</v>
      </c>
      <c r="F197" s="28" t="s">
        <v>8683</v>
      </c>
      <c r="G197" s="32" t="s">
        <v>7091</v>
      </c>
      <c r="H197" s="33">
        <v>296.149</v>
      </c>
      <c r="I197" s="27" t="s">
        <v>8567</v>
      </c>
      <c r="J197" s="32" t="s">
        <v>3773</v>
      </c>
      <c r="K197" s="30"/>
      <c r="L197" s="30"/>
      <c r="M197" s="30"/>
      <c r="N197" s="30"/>
      <c r="O197" s="30"/>
      <c r="P197" s="30"/>
    </row>
    <row r="198" spans="1:16" s="24" customFormat="1" ht="13.5" customHeight="1" x14ac:dyDescent="0.15">
      <c r="A198" s="17" t="s">
        <v>1900</v>
      </c>
      <c r="B198" s="30" t="s">
        <v>3774</v>
      </c>
      <c r="C198" s="36" t="s">
        <v>10427</v>
      </c>
      <c r="D198" s="34" t="s">
        <v>286</v>
      </c>
      <c r="E198" s="21" t="s">
        <v>6789</v>
      </c>
      <c r="F198" s="28" t="s">
        <v>8684</v>
      </c>
      <c r="G198" s="32" t="s">
        <v>7092</v>
      </c>
      <c r="H198" s="33">
        <v>423.89</v>
      </c>
      <c r="I198" s="27" t="s">
        <v>8569</v>
      </c>
      <c r="J198" s="32" t="s">
        <v>3775</v>
      </c>
      <c r="K198" s="30"/>
      <c r="L198" s="30"/>
      <c r="M198" s="30"/>
      <c r="N198" s="30"/>
      <c r="O198" s="30"/>
      <c r="P198" s="30"/>
    </row>
    <row r="199" spans="1:16" s="24" customFormat="1" ht="13.5" customHeight="1" x14ac:dyDescent="0.15">
      <c r="A199" s="17" t="s">
        <v>1901</v>
      </c>
      <c r="B199" s="30" t="s">
        <v>3776</v>
      </c>
      <c r="C199" s="36" t="s">
        <v>10428</v>
      </c>
      <c r="D199" s="34" t="s">
        <v>287</v>
      </c>
      <c r="E199" s="21" t="s">
        <v>6789</v>
      </c>
      <c r="F199" s="28" t="s">
        <v>8685</v>
      </c>
      <c r="G199" s="32" t="s">
        <v>7093</v>
      </c>
      <c r="H199" s="33">
        <v>545.54</v>
      </c>
      <c r="I199" s="27" t="s">
        <v>8571</v>
      </c>
      <c r="J199" s="32" t="s">
        <v>3777</v>
      </c>
      <c r="K199" s="30"/>
      <c r="L199" s="30"/>
      <c r="M199" s="30"/>
      <c r="N199" s="30"/>
      <c r="O199" s="30"/>
      <c r="P199" s="30"/>
    </row>
    <row r="200" spans="1:16" s="24" customFormat="1" ht="13.5" customHeight="1" x14ac:dyDescent="0.15">
      <c r="A200" s="17" t="s">
        <v>1902</v>
      </c>
      <c r="B200" s="30" t="s">
        <v>3778</v>
      </c>
      <c r="C200" s="36" t="s">
        <v>10429</v>
      </c>
      <c r="D200" s="34" t="s">
        <v>8686</v>
      </c>
      <c r="E200" s="21" t="s">
        <v>6789</v>
      </c>
      <c r="F200" s="28" t="s">
        <v>8687</v>
      </c>
      <c r="G200" s="32" t="s">
        <v>7094</v>
      </c>
      <c r="H200" s="33">
        <v>349.41149999999999</v>
      </c>
      <c r="I200" s="27" t="s">
        <v>8688</v>
      </c>
      <c r="J200" s="32" t="s">
        <v>3779</v>
      </c>
      <c r="K200" s="30"/>
      <c r="L200" s="30"/>
      <c r="M200" s="30"/>
      <c r="N200" s="30"/>
      <c r="O200" s="30"/>
      <c r="P200" s="30"/>
    </row>
    <row r="201" spans="1:16" s="24" customFormat="1" ht="13.5" customHeight="1" x14ac:dyDescent="0.15">
      <c r="A201" s="17" t="s">
        <v>1903</v>
      </c>
      <c r="B201" s="30" t="s">
        <v>8689</v>
      </c>
      <c r="C201" s="36" t="s">
        <v>10430</v>
      </c>
      <c r="D201" s="34" t="s">
        <v>289</v>
      </c>
      <c r="E201" s="21" t="s">
        <v>6789</v>
      </c>
      <c r="F201" s="28" t="s">
        <v>8690</v>
      </c>
      <c r="G201" s="32" t="s">
        <v>7095</v>
      </c>
      <c r="H201" s="33">
        <v>206.33</v>
      </c>
      <c r="I201" s="27" t="s">
        <v>8575</v>
      </c>
      <c r="J201" s="32" t="s">
        <v>3781</v>
      </c>
      <c r="K201" s="30"/>
      <c r="L201" s="30"/>
      <c r="M201" s="30"/>
      <c r="N201" s="30"/>
      <c r="O201" s="30"/>
      <c r="P201" s="30"/>
    </row>
    <row r="202" spans="1:16" s="24" customFormat="1" ht="13.5" customHeight="1" x14ac:dyDescent="0.15">
      <c r="A202" s="17" t="s">
        <v>1904</v>
      </c>
      <c r="B202" s="30" t="s">
        <v>3782</v>
      </c>
      <c r="C202" s="36" t="s">
        <v>10431</v>
      </c>
      <c r="D202" s="34" t="s">
        <v>290</v>
      </c>
      <c r="E202" s="21" t="s">
        <v>6789</v>
      </c>
      <c r="F202" s="28" t="s">
        <v>8691</v>
      </c>
      <c r="G202" s="32" t="s">
        <v>7096</v>
      </c>
      <c r="H202" s="33">
        <v>269.81</v>
      </c>
      <c r="I202" s="27" t="s">
        <v>8692</v>
      </c>
      <c r="J202" s="32" t="s">
        <v>3783</v>
      </c>
      <c r="K202" s="30"/>
      <c r="L202" s="30"/>
      <c r="M202" s="30"/>
      <c r="N202" s="30"/>
      <c r="O202" s="30"/>
      <c r="P202" s="30"/>
    </row>
    <row r="203" spans="1:16" s="24" customFormat="1" ht="13.5" customHeight="1" x14ac:dyDescent="0.15">
      <c r="A203" s="17" t="s">
        <v>1905</v>
      </c>
      <c r="B203" s="30" t="s">
        <v>3784</v>
      </c>
      <c r="C203" s="36" t="s">
        <v>10432</v>
      </c>
      <c r="D203" s="34" t="s">
        <v>291</v>
      </c>
      <c r="E203" s="21" t="s">
        <v>6789</v>
      </c>
      <c r="F203" s="28" t="s">
        <v>8693</v>
      </c>
      <c r="G203" s="32" t="s">
        <v>7097</v>
      </c>
      <c r="H203" s="33">
        <v>314.47000000000003</v>
      </c>
      <c r="I203" s="27" t="s">
        <v>8694</v>
      </c>
      <c r="J203" s="32" t="s">
        <v>3785</v>
      </c>
      <c r="K203" s="30"/>
      <c r="L203" s="30"/>
      <c r="M203" s="30"/>
      <c r="N203" s="30"/>
      <c r="O203" s="30"/>
      <c r="P203" s="30"/>
    </row>
    <row r="204" spans="1:16" s="24" customFormat="1" ht="13.5" customHeight="1" x14ac:dyDescent="0.15">
      <c r="A204" s="17" t="s">
        <v>1906</v>
      </c>
      <c r="B204" s="30" t="s">
        <v>3788</v>
      </c>
      <c r="C204" s="36" t="s">
        <v>10433</v>
      </c>
      <c r="D204" s="34" t="s">
        <v>292</v>
      </c>
      <c r="E204" s="21" t="s">
        <v>6789</v>
      </c>
      <c r="F204" s="28" t="s">
        <v>8695</v>
      </c>
      <c r="G204" s="32" t="s">
        <v>7098</v>
      </c>
      <c r="H204" s="33">
        <v>299.83999999999997</v>
      </c>
      <c r="I204" s="27" t="s">
        <v>9002</v>
      </c>
      <c r="J204" s="32" t="s">
        <v>3789</v>
      </c>
      <c r="K204" s="32"/>
      <c r="L204" s="30"/>
      <c r="M204" s="30"/>
      <c r="N204" s="30"/>
      <c r="O204" s="30"/>
      <c r="P204" s="30"/>
    </row>
    <row r="205" spans="1:16" s="24" customFormat="1" ht="13.5" customHeight="1" x14ac:dyDescent="0.15">
      <c r="A205" s="17" t="s">
        <v>1907</v>
      </c>
      <c r="B205" s="30" t="s">
        <v>3791</v>
      </c>
      <c r="C205" s="36" t="s">
        <v>10434</v>
      </c>
      <c r="D205" s="34" t="s">
        <v>293</v>
      </c>
      <c r="E205" s="21" t="s">
        <v>6789</v>
      </c>
      <c r="F205" s="28" t="s">
        <v>8696</v>
      </c>
      <c r="G205" s="32" t="s">
        <v>7099</v>
      </c>
      <c r="H205" s="33">
        <v>388.81</v>
      </c>
      <c r="I205" s="27" t="s">
        <v>8697</v>
      </c>
      <c r="J205" s="32" t="s">
        <v>3792</v>
      </c>
      <c r="K205" s="30"/>
      <c r="L205" s="30"/>
      <c r="M205" s="30"/>
      <c r="N205" s="30"/>
      <c r="O205" s="30"/>
      <c r="P205" s="30"/>
    </row>
    <row r="206" spans="1:16" s="24" customFormat="1" ht="13.5" customHeight="1" x14ac:dyDescent="0.15">
      <c r="A206" s="17" t="s">
        <v>1908</v>
      </c>
      <c r="B206" s="30" t="s">
        <v>3793</v>
      </c>
      <c r="C206" s="36" t="s">
        <v>10435</v>
      </c>
      <c r="D206" s="34" t="s">
        <v>294</v>
      </c>
      <c r="E206" s="21" t="s">
        <v>6789</v>
      </c>
      <c r="F206" s="28" t="s">
        <v>8698</v>
      </c>
      <c r="G206" s="32" t="s">
        <v>7100</v>
      </c>
      <c r="H206" s="33">
        <v>500.46</v>
      </c>
      <c r="I206" s="27" t="s">
        <v>8699</v>
      </c>
      <c r="J206" s="32" t="s">
        <v>3794</v>
      </c>
      <c r="O206" s="30"/>
      <c r="P206" s="30"/>
    </row>
    <row r="207" spans="1:16" s="24" customFormat="1" ht="13.5" customHeight="1" x14ac:dyDescent="0.15">
      <c r="A207" s="17" t="s">
        <v>1909</v>
      </c>
      <c r="B207" s="30" t="s">
        <v>3795</v>
      </c>
      <c r="C207" s="36" t="s">
        <v>10436</v>
      </c>
      <c r="D207" s="34" t="s">
        <v>295</v>
      </c>
      <c r="E207" s="21" t="s">
        <v>6789</v>
      </c>
      <c r="F207" s="28" t="s">
        <v>8700</v>
      </c>
      <c r="G207" s="32" t="s">
        <v>7101</v>
      </c>
      <c r="H207" s="33">
        <v>484.39</v>
      </c>
      <c r="I207" s="27" t="s">
        <v>8660</v>
      </c>
      <c r="J207" s="32" t="s">
        <v>3796</v>
      </c>
      <c r="K207" s="32"/>
      <c r="L207" s="30"/>
      <c r="M207" s="32"/>
      <c r="N207" s="30"/>
      <c r="O207" s="30"/>
      <c r="P207" s="30"/>
    </row>
    <row r="208" spans="1:16" s="24" customFormat="1" ht="13.5" customHeight="1" x14ac:dyDescent="0.15">
      <c r="A208" s="17" t="s">
        <v>1910</v>
      </c>
      <c r="B208" s="30" t="s">
        <v>3797</v>
      </c>
      <c r="C208" s="36" t="s">
        <v>10437</v>
      </c>
      <c r="D208" s="34" t="s">
        <v>296</v>
      </c>
      <c r="E208" s="21" t="s">
        <v>6789</v>
      </c>
      <c r="F208" s="28" t="s">
        <v>3798</v>
      </c>
      <c r="G208" s="32" t="s">
        <v>7102</v>
      </c>
      <c r="H208" s="33">
        <v>513.51250000000005</v>
      </c>
      <c r="I208" s="27" t="s">
        <v>8551</v>
      </c>
      <c r="J208" s="32" t="s">
        <v>3799</v>
      </c>
      <c r="K208" s="30"/>
      <c r="L208" s="30"/>
      <c r="M208" s="30"/>
      <c r="N208" s="30"/>
      <c r="O208" s="30"/>
      <c r="P208" s="30"/>
    </row>
    <row r="209" spans="1:16" s="24" customFormat="1" ht="13.5" customHeight="1" x14ac:dyDescent="0.15">
      <c r="A209" s="17" t="s">
        <v>1911</v>
      </c>
      <c r="B209" s="30" t="s">
        <v>3800</v>
      </c>
      <c r="C209" s="36" t="s">
        <v>10438</v>
      </c>
      <c r="D209" s="34" t="s">
        <v>297</v>
      </c>
      <c r="E209" s="21" t="s">
        <v>6789</v>
      </c>
      <c r="F209" s="28" t="s">
        <v>8701</v>
      </c>
      <c r="G209" s="32" t="s">
        <v>7103</v>
      </c>
      <c r="H209" s="33">
        <v>444.97</v>
      </c>
      <c r="I209" s="27" t="s">
        <v>8702</v>
      </c>
      <c r="J209" s="32" t="s">
        <v>3801</v>
      </c>
      <c r="K209" s="30"/>
      <c r="L209" s="30"/>
      <c r="M209" s="30"/>
      <c r="N209" s="30"/>
      <c r="O209" s="30"/>
      <c r="P209" s="30"/>
    </row>
    <row r="210" spans="1:16" s="24" customFormat="1" ht="13.5" customHeight="1" x14ac:dyDescent="0.15">
      <c r="A210" s="17" t="s">
        <v>1912</v>
      </c>
      <c r="B210" s="30" t="s">
        <v>3802</v>
      </c>
      <c r="C210" s="36" t="s">
        <v>10439</v>
      </c>
      <c r="D210" s="34" t="s">
        <v>298</v>
      </c>
      <c r="E210" s="21" t="s">
        <v>6789</v>
      </c>
      <c r="F210" s="28" t="s">
        <v>8703</v>
      </c>
      <c r="G210" s="32" t="s">
        <v>7104</v>
      </c>
      <c r="H210" s="33">
        <v>381.9</v>
      </c>
      <c r="I210" s="27" t="s">
        <v>8665</v>
      </c>
      <c r="J210" s="32" t="s">
        <v>3803</v>
      </c>
      <c r="K210" s="25"/>
      <c r="L210" s="30"/>
      <c r="M210" s="30"/>
      <c r="O210" s="30"/>
      <c r="P210" s="30"/>
    </row>
    <row r="211" spans="1:16" s="24" customFormat="1" ht="13.5" customHeight="1" x14ac:dyDescent="0.15">
      <c r="A211" s="17" t="s">
        <v>1913</v>
      </c>
      <c r="B211" s="30" t="s">
        <v>3786</v>
      </c>
      <c r="C211" s="36" t="s">
        <v>10440</v>
      </c>
      <c r="D211" s="34" t="s">
        <v>299</v>
      </c>
      <c r="E211" s="21" t="s">
        <v>6789</v>
      </c>
      <c r="F211" s="28" t="s">
        <v>8704</v>
      </c>
      <c r="G211" s="32" t="s">
        <v>7105</v>
      </c>
      <c r="H211" s="33">
        <v>413.49</v>
      </c>
      <c r="I211" s="27" t="s">
        <v>8635</v>
      </c>
      <c r="J211" s="32" t="s">
        <v>3787</v>
      </c>
      <c r="K211" s="30"/>
      <c r="L211" s="30"/>
      <c r="M211" s="30"/>
      <c r="N211" s="30"/>
      <c r="O211" s="30"/>
      <c r="P211" s="30"/>
    </row>
    <row r="212" spans="1:16" s="24" customFormat="1" ht="13.5" customHeight="1" x14ac:dyDescent="0.15">
      <c r="A212" s="17" t="s">
        <v>1914</v>
      </c>
      <c r="B212" s="30" t="s">
        <v>3804</v>
      </c>
      <c r="C212" s="36" t="s">
        <v>10441</v>
      </c>
      <c r="D212" s="34" t="s">
        <v>300</v>
      </c>
      <c r="E212" s="21" t="s">
        <v>6789</v>
      </c>
      <c r="F212" s="28" t="s">
        <v>8705</v>
      </c>
      <c r="G212" s="32" t="s">
        <v>7106</v>
      </c>
      <c r="H212" s="33">
        <v>354.44</v>
      </c>
      <c r="I212" s="27" t="s">
        <v>8706</v>
      </c>
      <c r="J212" s="32" t="s">
        <v>3805</v>
      </c>
      <c r="K212" s="30"/>
      <c r="L212" s="30"/>
      <c r="M212" s="30"/>
      <c r="N212" s="30"/>
      <c r="O212" s="30"/>
      <c r="P212" s="30"/>
    </row>
    <row r="213" spans="1:16" s="24" customFormat="1" ht="13.5" customHeight="1" x14ac:dyDescent="0.15">
      <c r="A213" s="17" t="s">
        <v>1915</v>
      </c>
      <c r="B213" s="30" t="s">
        <v>3806</v>
      </c>
      <c r="C213" s="36" t="s">
        <v>10442</v>
      </c>
      <c r="D213" s="34" t="s">
        <v>301</v>
      </c>
      <c r="E213" s="21" t="s">
        <v>6789</v>
      </c>
      <c r="F213" s="28" t="s">
        <v>3807</v>
      </c>
      <c r="G213" s="32" t="s">
        <v>7107</v>
      </c>
      <c r="H213" s="33">
        <v>258.23</v>
      </c>
      <c r="I213" s="27" t="s">
        <v>8707</v>
      </c>
      <c r="J213" s="32" t="s">
        <v>3808</v>
      </c>
      <c r="K213" s="30"/>
      <c r="L213" s="30"/>
      <c r="M213" s="30"/>
      <c r="N213" s="30"/>
      <c r="O213" s="30"/>
      <c r="P213" s="30"/>
    </row>
    <row r="214" spans="1:16" s="24" customFormat="1" ht="13.5" customHeight="1" x14ac:dyDescent="0.15">
      <c r="A214" s="17" t="s">
        <v>1916</v>
      </c>
      <c r="B214" s="30" t="s">
        <v>3809</v>
      </c>
      <c r="C214" s="36" t="s">
        <v>10443</v>
      </c>
      <c r="D214" s="34" t="s">
        <v>8708</v>
      </c>
      <c r="E214" s="21" t="s">
        <v>6789</v>
      </c>
      <c r="F214" s="28" t="s">
        <v>8709</v>
      </c>
      <c r="G214" s="32" t="s">
        <v>7108</v>
      </c>
      <c r="H214" s="33">
        <v>356.44</v>
      </c>
      <c r="I214" s="27" t="s">
        <v>8595</v>
      </c>
      <c r="J214" s="32" t="s">
        <v>3810</v>
      </c>
      <c r="K214" s="30"/>
      <c r="L214" s="30"/>
      <c r="M214" s="30"/>
      <c r="N214" s="30"/>
      <c r="O214" s="30"/>
      <c r="P214" s="30"/>
    </row>
    <row r="215" spans="1:16" s="24" customFormat="1" ht="13.5" customHeight="1" x14ac:dyDescent="0.15">
      <c r="A215" s="17" t="s">
        <v>1917</v>
      </c>
      <c r="B215" s="30" t="s">
        <v>3811</v>
      </c>
      <c r="C215" s="36" t="s">
        <v>10444</v>
      </c>
      <c r="D215" s="34" t="s">
        <v>8710</v>
      </c>
      <c r="E215" s="21" t="s">
        <v>6789</v>
      </c>
      <c r="F215" s="28" t="s">
        <v>8711</v>
      </c>
      <c r="G215" s="32" t="s">
        <v>7109</v>
      </c>
      <c r="H215" s="33">
        <v>462.01</v>
      </c>
      <c r="I215" s="27" t="s">
        <v>8712</v>
      </c>
      <c r="J215" s="32" t="s">
        <v>3812</v>
      </c>
      <c r="K215" s="30"/>
      <c r="L215" s="30"/>
      <c r="M215" s="30"/>
      <c r="N215" s="30"/>
      <c r="O215" s="30"/>
      <c r="P215" s="30"/>
    </row>
    <row r="216" spans="1:16" s="24" customFormat="1" ht="13.5" customHeight="1" x14ac:dyDescent="0.15">
      <c r="A216" s="17" t="s">
        <v>1918</v>
      </c>
      <c r="B216" s="30" t="s">
        <v>3813</v>
      </c>
      <c r="C216" s="36" t="s">
        <v>10445</v>
      </c>
      <c r="D216" s="34" t="s">
        <v>304</v>
      </c>
      <c r="E216" s="21" t="s">
        <v>6789</v>
      </c>
      <c r="F216" s="28" t="s">
        <v>8713</v>
      </c>
      <c r="G216" s="32" t="s">
        <v>7110</v>
      </c>
      <c r="H216" s="33">
        <v>382.51904000000002</v>
      </c>
      <c r="I216" s="27" t="s">
        <v>8571</v>
      </c>
      <c r="J216" s="32" t="s">
        <v>3814</v>
      </c>
      <c r="K216" s="30"/>
      <c r="L216" s="30"/>
      <c r="M216" s="30"/>
      <c r="N216" s="30"/>
      <c r="O216" s="30"/>
      <c r="P216" s="30"/>
    </row>
    <row r="217" spans="1:16" s="24" customFormat="1" ht="13.5" customHeight="1" x14ac:dyDescent="0.15">
      <c r="A217" s="17" t="s">
        <v>1919</v>
      </c>
      <c r="B217" s="30" t="s">
        <v>3815</v>
      </c>
      <c r="C217" s="36" t="s">
        <v>10446</v>
      </c>
      <c r="D217" s="34" t="s">
        <v>305</v>
      </c>
      <c r="E217" s="21" t="s">
        <v>6789</v>
      </c>
      <c r="F217" s="28" t="s">
        <v>8714</v>
      </c>
      <c r="G217" s="32" t="s">
        <v>6925</v>
      </c>
      <c r="H217" s="33">
        <v>236.31</v>
      </c>
      <c r="I217" s="27" t="s">
        <v>8715</v>
      </c>
      <c r="J217" s="32" t="s">
        <v>8355</v>
      </c>
      <c r="K217" s="30"/>
      <c r="L217" s="30"/>
      <c r="M217" s="30"/>
      <c r="N217" s="30"/>
      <c r="O217" s="30"/>
      <c r="P217" s="30"/>
    </row>
    <row r="218" spans="1:16" s="24" customFormat="1" ht="13.5" customHeight="1" x14ac:dyDescent="0.15">
      <c r="A218" s="17" t="s">
        <v>1920</v>
      </c>
      <c r="B218" s="30" t="s">
        <v>3816</v>
      </c>
      <c r="C218" s="36" t="s">
        <v>10447</v>
      </c>
      <c r="D218" s="34" t="s">
        <v>306</v>
      </c>
      <c r="E218" s="21" t="s">
        <v>6789</v>
      </c>
      <c r="F218" s="28" t="s">
        <v>3817</v>
      </c>
      <c r="G218" s="32" t="s">
        <v>7111</v>
      </c>
      <c r="H218" s="33">
        <v>311.46105999999997</v>
      </c>
      <c r="I218" s="27" t="s">
        <v>8551</v>
      </c>
      <c r="J218" s="32" t="s">
        <v>3818</v>
      </c>
      <c r="K218" s="30"/>
      <c r="L218" s="30"/>
      <c r="M218" s="30"/>
      <c r="N218" s="30"/>
      <c r="O218" s="30"/>
      <c r="P218" s="30"/>
    </row>
    <row r="219" spans="1:16" s="24" customFormat="1" ht="13.5" customHeight="1" x14ac:dyDescent="0.15">
      <c r="A219" s="17" t="s">
        <v>1921</v>
      </c>
      <c r="B219" s="30" t="s">
        <v>3819</v>
      </c>
      <c r="C219" s="36" t="s">
        <v>10448</v>
      </c>
      <c r="D219" s="34" t="s">
        <v>307</v>
      </c>
      <c r="E219" s="21" t="s">
        <v>6789</v>
      </c>
      <c r="F219" s="28" t="s">
        <v>3820</v>
      </c>
      <c r="G219" s="32" t="s">
        <v>7112</v>
      </c>
      <c r="H219" s="33">
        <v>314.36</v>
      </c>
      <c r="I219" s="27" t="s">
        <v>8716</v>
      </c>
      <c r="J219" s="32" t="s">
        <v>3821</v>
      </c>
      <c r="K219" s="30"/>
      <c r="L219" s="30"/>
      <c r="M219" s="30"/>
      <c r="N219" s="30"/>
      <c r="O219" s="30"/>
      <c r="P219" s="30"/>
    </row>
    <row r="220" spans="1:16" s="24" customFormat="1" ht="13.5" customHeight="1" x14ac:dyDescent="0.15">
      <c r="A220" s="17" t="s">
        <v>1922</v>
      </c>
      <c r="B220" s="30" t="s">
        <v>8718</v>
      </c>
      <c r="C220" s="36" t="s">
        <v>10449</v>
      </c>
      <c r="D220" s="34" t="s">
        <v>8717</v>
      </c>
      <c r="E220" s="21" t="s">
        <v>6789</v>
      </c>
      <c r="F220" s="28" t="s">
        <v>8719</v>
      </c>
      <c r="G220" s="32" t="s">
        <v>7113</v>
      </c>
      <c r="H220" s="33">
        <v>544.75</v>
      </c>
      <c r="I220" s="27"/>
      <c r="J220" s="32" t="s">
        <v>8356</v>
      </c>
      <c r="K220" s="30"/>
      <c r="L220" s="30"/>
      <c r="M220" s="30"/>
      <c r="N220" s="30"/>
      <c r="O220" s="30"/>
      <c r="P220" s="30"/>
    </row>
    <row r="221" spans="1:16" s="24" customFormat="1" ht="13.5" customHeight="1" x14ac:dyDescent="0.15">
      <c r="A221" s="17" t="s">
        <v>1923</v>
      </c>
      <c r="B221" s="30" t="s">
        <v>6738</v>
      </c>
      <c r="C221" s="36" t="s">
        <v>10450</v>
      </c>
      <c r="D221" s="34" t="s">
        <v>308</v>
      </c>
      <c r="E221" s="21" t="s">
        <v>6789</v>
      </c>
      <c r="F221" s="28" t="s">
        <v>8720</v>
      </c>
      <c r="G221" s="32" t="s">
        <v>7114</v>
      </c>
      <c r="H221" s="33">
        <v>305.29000000000002</v>
      </c>
      <c r="I221" s="27" t="s">
        <v>8721</v>
      </c>
      <c r="J221" s="32" t="s">
        <v>8357</v>
      </c>
      <c r="K221" s="30"/>
      <c r="L221" s="30"/>
      <c r="M221" s="30"/>
      <c r="N221" s="30"/>
      <c r="O221" s="30"/>
      <c r="P221" s="30"/>
    </row>
    <row r="222" spans="1:16" s="24" customFormat="1" ht="13.5" customHeight="1" x14ac:dyDescent="0.15">
      <c r="A222" s="17" t="s">
        <v>1924</v>
      </c>
      <c r="B222" s="30" t="s">
        <v>3822</v>
      </c>
      <c r="C222" s="36" t="s">
        <v>10451</v>
      </c>
      <c r="D222" s="34" t="s">
        <v>309</v>
      </c>
      <c r="E222" s="21" t="s">
        <v>6789</v>
      </c>
      <c r="F222" s="28" t="s">
        <v>8722</v>
      </c>
      <c r="G222" s="32" t="s">
        <v>7115</v>
      </c>
      <c r="H222" s="33">
        <v>133.16989000000001</v>
      </c>
      <c r="I222" s="27" t="s">
        <v>8623</v>
      </c>
      <c r="J222" s="32" t="s">
        <v>3823</v>
      </c>
      <c r="K222" s="30"/>
      <c r="L222" s="30"/>
      <c r="M222" s="30"/>
      <c r="N222" s="30"/>
      <c r="O222" s="30"/>
      <c r="P222" s="30"/>
    </row>
    <row r="223" spans="1:16" s="24" customFormat="1" ht="13.5" customHeight="1" x14ac:dyDescent="0.15">
      <c r="A223" s="17" t="s">
        <v>1925</v>
      </c>
      <c r="B223" s="30" t="s">
        <v>3826</v>
      </c>
      <c r="C223" s="36" t="s">
        <v>10452</v>
      </c>
      <c r="D223" s="34" t="s">
        <v>310</v>
      </c>
      <c r="E223" s="21" t="s">
        <v>6789</v>
      </c>
      <c r="F223" s="28" t="s">
        <v>8723</v>
      </c>
      <c r="G223" s="32" t="s">
        <v>7116</v>
      </c>
      <c r="H223" s="33">
        <v>172.09</v>
      </c>
      <c r="I223" s="27" t="s">
        <v>8593</v>
      </c>
      <c r="J223" s="32" t="s">
        <v>3827</v>
      </c>
      <c r="K223" s="30"/>
      <c r="L223" s="30"/>
      <c r="M223" s="30"/>
      <c r="N223" s="30"/>
      <c r="O223" s="30"/>
      <c r="P223" s="30"/>
    </row>
    <row r="224" spans="1:16" s="24" customFormat="1" ht="13.5" customHeight="1" x14ac:dyDescent="0.15">
      <c r="A224" s="17" t="s">
        <v>1926</v>
      </c>
      <c r="B224" s="30" t="s">
        <v>6761</v>
      </c>
      <c r="C224" s="36" t="s">
        <v>10453</v>
      </c>
      <c r="D224" s="34" t="s">
        <v>8724</v>
      </c>
      <c r="E224" s="21" t="s">
        <v>6789</v>
      </c>
      <c r="F224" s="28" t="s">
        <v>8725</v>
      </c>
      <c r="G224" s="32" t="s">
        <v>7117</v>
      </c>
      <c r="H224" s="33">
        <v>410.57</v>
      </c>
      <c r="I224" s="27"/>
      <c r="J224" s="32" t="s">
        <v>8358</v>
      </c>
      <c r="K224" s="30"/>
      <c r="L224" s="30"/>
      <c r="M224" s="30"/>
      <c r="N224" s="30"/>
      <c r="O224" s="30"/>
      <c r="P224" s="30"/>
    </row>
    <row r="225" spans="1:16" s="24" customFormat="1" ht="13.5" customHeight="1" x14ac:dyDescent="0.15">
      <c r="A225" s="17" t="s">
        <v>1927</v>
      </c>
      <c r="B225" s="30" t="s">
        <v>3828</v>
      </c>
      <c r="C225" s="36" t="s">
        <v>10454</v>
      </c>
      <c r="D225" s="34" t="s">
        <v>311</v>
      </c>
      <c r="E225" s="21" t="s">
        <v>6789</v>
      </c>
      <c r="F225" s="28" t="s">
        <v>8726</v>
      </c>
      <c r="G225" s="32" t="s">
        <v>7118</v>
      </c>
      <c r="H225" s="33">
        <v>429.53</v>
      </c>
      <c r="I225" s="27" t="s">
        <v>8712</v>
      </c>
      <c r="J225" s="32" t="s">
        <v>3829</v>
      </c>
      <c r="K225" s="30"/>
      <c r="L225" s="30"/>
      <c r="M225" s="30"/>
      <c r="N225" s="30"/>
      <c r="O225" s="30"/>
      <c r="P225" s="30"/>
    </row>
    <row r="226" spans="1:16" s="24" customFormat="1" ht="13.5" customHeight="1" x14ac:dyDescent="0.15">
      <c r="A226" s="17" t="s">
        <v>1928</v>
      </c>
      <c r="B226" s="30" t="s">
        <v>3830</v>
      </c>
      <c r="C226" s="36" t="s">
        <v>10455</v>
      </c>
      <c r="D226" s="34" t="s">
        <v>312</v>
      </c>
      <c r="E226" s="21" t="s">
        <v>6789</v>
      </c>
      <c r="F226" s="28" t="s">
        <v>8727</v>
      </c>
      <c r="G226" s="32" t="s">
        <v>7119</v>
      </c>
      <c r="H226" s="33">
        <v>343.89</v>
      </c>
      <c r="I226" s="27" t="s">
        <v>8547</v>
      </c>
      <c r="J226" s="32" t="s">
        <v>3831</v>
      </c>
      <c r="K226" s="30"/>
      <c r="L226" s="30"/>
      <c r="M226" s="30"/>
      <c r="N226" s="30"/>
      <c r="O226" s="30"/>
      <c r="P226" s="30"/>
    </row>
    <row r="227" spans="1:16" s="24" customFormat="1" ht="13.5" customHeight="1" x14ac:dyDescent="0.15">
      <c r="A227" s="17" t="s">
        <v>1929</v>
      </c>
      <c r="B227" s="30" t="s">
        <v>3832</v>
      </c>
      <c r="C227" s="36" t="s">
        <v>10456</v>
      </c>
      <c r="D227" s="34" t="s">
        <v>313</v>
      </c>
      <c r="E227" s="21" t="s">
        <v>6789</v>
      </c>
      <c r="F227" s="28" t="s">
        <v>8728</v>
      </c>
      <c r="G227" s="32" t="s">
        <v>7120</v>
      </c>
      <c r="H227" s="33">
        <v>223.07</v>
      </c>
      <c r="I227" s="27" t="s">
        <v>8729</v>
      </c>
      <c r="J227" s="32" t="s">
        <v>8359</v>
      </c>
      <c r="K227" s="30"/>
      <c r="L227" s="30"/>
      <c r="M227" s="30"/>
      <c r="N227" s="30"/>
      <c r="O227" s="30"/>
      <c r="P227" s="30"/>
    </row>
    <row r="228" spans="1:16" s="24" customFormat="1" ht="13.5" customHeight="1" x14ac:dyDescent="0.15">
      <c r="A228" s="17" t="s">
        <v>1930</v>
      </c>
      <c r="B228" s="30" t="s">
        <v>3833</v>
      </c>
      <c r="C228" s="36" t="s">
        <v>10457</v>
      </c>
      <c r="D228" s="34" t="s">
        <v>314</v>
      </c>
      <c r="E228" s="21" t="s">
        <v>6789</v>
      </c>
      <c r="F228" s="28" t="s">
        <v>8730</v>
      </c>
      <c r="G228" s="32" t="s">
        <v>7121</v>
      </c>
      <c r="H228" s="33">
        <v>624.59</v>
      </c>
      <c r="I228" s="27" t="s">
        <v>8731</v>
      </c>
      <c r="J228" s="32" t="s">
        <v>3834</v>
      </c>
      <c r="K228" s="30"/>
      <c r="L228" s="30"/>
      <c r="M228" s="30"/>
      <c r="N228" s="30"/>
      <c r="O228" s="30"/>
      <c r="P228" s="30"/>
    </row>
    <row r="229" spans="1:16" s="24" customFormat="1" ht="13.5" customHeight="1" x14ac:dyDescent="0.15">
      <c r="A229" s="17" t="s">
        <v>1931</v>
      </c>
      <c r="B229" s="30" t="s">
        <v>3835</v>
      </c>
      <c r="C229" s="36" t="s">
        <v>10458</v>
      </c>
      <c r="D229" s="34" t="s">
        <v>315</v>
      </c>
      <c r="E229" s="21" t="s">
        <v>6789</v>
      </c>
      <c r="F229" s="28" t="s">
        <v>3836</v>
      </c>
      <c r="G229" s="32" t="s">
        <v>7122</v>
      </c>
      <c r="H229" s="33">
        <v>250.34</v>
      </c>
      <c r="I229" s="27" t="s">
        <v>8571</v>
      </c>
      <c r="J229" s="32" t="s">
        <v>3837</v>
      </c>
      <c r="K229" s="30"/>
      <c r="L229" s="30"/>
      <c r="M229" s="30"/>
      <c r="N229" s="30"/>
      <c r="O229" s="30"/>
      <c r="P229" s="30"/>
    </row>
    <row r="230" spans="1:16" s="24" customFormat="1" ht="13.5" customHeight="1" x14ac:dyDescent="0.15">
      <c r="A230" s="17" t="s">
        <v>1932</v>
      </c>
      <c r="B230" s="30" t="s">
        <v>8732</v>
      </c>
      <c r="C230" s="36" t="s">
        <v>10459</v>
      </c>
      <c r="D230" s="34" t="s">
        <v>316</v>
      </c>
      <c r="E230" s="21" t="s">
        <v>6789</v>
      </c>
      <c r="F230" s="28" t="s">
        <v>8733</v>
      </c>
      <c r="G230" s="32" t="s">
        <v>7123</v>
      </c>
      <c r="H230" s="33">
        <v>373.44</v>
      </c>
      <c r="I230" s="27" t="s">
        <v>8734</v>
      </c>
      <c r="J230" s="32" t="s">
        <v>3839</v>
      </c>
      <c r="K230" s="30"/>
      <c r="L230" s="30"/>
      <c r="M230" s="30"/>
      <c r="N230" s="30"/>
      <c r="O230" s="30"/>
      <c r="P230" s="30"/>
    </row>
    <row r="231" spans="1:16" s="24" customFormat="1" ht="13.5" customHeight="1" x14ac:dyDescent="0.15">
      <c r="A231" s="17" t="s">
        <v>1933</v>
      </c>
      <c r="B231" s="30" t="s">
        <v>3824</v>
      </c>
      <c r="C231" s="36" t="s">
        <v>10460</v>
      </c>
      <c r="D231" s="34" t="s">
        <v>317</v>
      </c>
      <c r="E231" s="21" t="s">
        <v>6789</v>
      </c>
      <c r="F231" s="28" t="s">
        <v>8735</v>
      </c>
      <c r="G231" s="32" t="s">
        <v>7124</v>
      </c>
      <c r="H231" s="33">
        <v>330.86</v>
      </c>
      <c r="I231" s="27" t="s">
        <v>8736</v>
      </c>
      <c r="J231" s="32" t="s">
        <v>3825</v>
      </c>
      <c r="K231" s="30"/>
      <c r="L231" s="30"/>
      <c r="M231" s="30"/>
      <c r="N231" s="30"/>
      <c r="O231" s="30"/>
      <c r="P231" s="30"/>
    </row>
    <row r="232" spans="1:16" s="24" customFormat="1" ht="13.5" customHeight="1" x14ac:dyDescent="0.15">
      <c r="A232" s="17" t="s">
        <v>1934</v>
      </c>
      <c r="B232" s="30" t="s">
        <v>3840</v>
      </c>
      <c r="C232" s="36" t="s">
        <v>10461</v>
      </c>
      <c r="D232" s="34" t="s">
        <v>318</v>
      </c>
      <c r="E232" s="21" t="s">
        <v>6789</v>
      </c>
      <c r="F232" s="28" t="s">
        <v>8737</v>
      </c>
      <c r="G232" s="32" t="s">
        <v>7125</v>
      </c>
      <c r="H232" s="33">
        <v>567.04999999999995</v>
      </c>
      <c r="I232" s="27" t="s">
        <v>8738</v>
      </c>
      <c r="J232" s="32" t="s">
        <v>3841</v>
      </c>
      <c r="K232" s="30"/>
      <c r="L232" s="30"/>
      <c r="M232" s="30"/>
      <c r="N232" s="30"/>
      <c r="O232" s="30"/>
      <c r="P232" s="30"/>
    </row>
    <row r="233" spans="1:16" s="24" customFormat="1" ht="13.5" customHeight="1" x14ac:dyDescent="0.15">
      <c r="A233" s="17" t="s">
        <v>1935</v>
      </c>
      <c r="B233" s="30" t="s">
        <v>3844</v>
      </c>
      <c r="C233" s="36" t="s">
        <v>10462</v>
      </c>
      <c r="D233" s="34" t="s">
        <v>319</v>
      </c>
      <c r="E233" s="21" t="s">
        <v>6789</v>
      </c>
      <c r="F233" s="28" t="s">
        <v>3845</v>
      </c>
      <c r="G233" s="32" t="s">
        <v>7126</v>
      </c>
      <c r="H233" s="33">
        <v>223.27</v>
      </c>
      <c r="I233" s="27" t="s">
        <v>8739</v>
      </c>
      <c r="J233" s="32" t="s">
        <v>3846</v>
      </c>
      <c r="K233" s="30"/>
      <c r="L233" s="30"/>
      <c r="M233" s="30"/>
      <c r="N233" s="30"/>
      <c r="O233" s="30"/>
      <c r="P233" s="30"/>
    </row>
    <row r="234" spans="1:16" s="24" customFormat="1" ht="13.5" customHeight="1" x14ac:dyDescent="0.15">
      <c r="A234" s="17" t="s">
        <v>1936</v>
      </c>
      <c r="B234" s="30" t="s">
        <v>3847</v>
      </c>
      <c r="C234" s="36" t="s">
        <v>10463</v>
      </c>
      <c r="D234" s="34" t="s">
        <v>8740</v>
      </c>
      <c r="E234" s="21" t="s">
        <v>6789</v>
      </c>
      <c r="F234" s="28" t="s">
        <v>3848</v>
      </c>
      <c r="G234" s="32" t="s">
        <v>7127</v>
      </c>
      <c r="H234" s="33">
        <v>402.40460000000002</v>
      </c>
      <c r="I234" s="27" t="s">
        <v>8638</v>
      </c>
      <c r="J234" s="32" t="s">
        <v>3849</v>
      </c>
      <c r="K234" s="30"/>
      <c r="L234" s="30"/>
      <c r="M234" s="30"/>
      <c r="N234" s="30"/>
      <c r="O234" s="30"/>
      <c r="P234" s="30"/>
    </row>
    <row r="235" spans="1:16" s="24" customFormat="1" ht="13.5" customHeight="1" x14ac:dyDescent="0.15">
      <c r="A235" s="17" t="s">
        <v>1937</v>
      </c>
      <c r="B235" s="30" t="s">
        <v>3850</v>
      </c>
      <c r="C235" s="36" t="s">
        <v>10464</v>
      </c>
      <c r="D235" s="34" t="s">
        <v>321</v>
      </c>
      <c r="E235" s="21" t="s">
        <v>6789</v>
      </c>
      <c r="F235" s="28" t="s">
        <v>8741</v>
      </c>
      <c r="G235" s="32" t="s">
        <v>7128</v>
      </c>
      <c r="H235" s="33">
        <v>275.32870000000003</v>
      </c>
      <c r="I235" s="27" t="s">
        <v>8734</v>
      </c>
      <c r="J235" s="32" t="s">
        <v>3851</v>
      </c>
      <c r="K235" s="30"/>
      <c r="L235" s="30"/>
      <c r="M235" s="30"/>
      <c r="N235" s="30"/>
      <c r="O235" s="30"/>
      <c r="P235" s="30"/>
    </row>
    <row r="236" spans="1:16" s="24" customFormat="1" ht="13.5" customHeight="1" x14ac:dyDescent="0.15">
      <c r="A236" s="17" t="s">
        <v>1938</v>
      </c>
      <c r="B236" s="30" t="s">
        <v>3852</v>
      </c>
      <c r="C236" s="36" t="s">
        <v>10465</v>
      </c>
      <c r="D236" s="34" t="s">
        <v>322</v>
      </c>
      <c r="E236" s="21" t="s">
        <v>6789</v>
      </c>
      <c r="F236" s="28" t="s">
        <v>8742</v>
      </c>
      <c r="G236" s="32" t="s">
        <v>7129</v>
      </c>
      <c r="H236" s="33">
        <v>522.54999999999995</v>
      </c>
      <c r="I236" s="27" t="s">
        <v>8584</v>
      </c>
      <c r="J236" s="32" t="s">
        <v>3853</v>
      </c>
      <c r="K236" s="30"/>
      <c r="L236" s="30"/>
      <c r="M236" s="30"/>
      <c r="N236" s="30"/>
      <c r="O236" s="30"/>
      <c r="P236" s="30"/>
    </row>
    <row r="237" spans="1:16" s="24" customFormat="1" ht="13.5" customHeight="1" x14ac:dyDescent="0.15">
      <c r="A237" s="17" t="s">
        <v>1939</v>
      </c>
      <c r="B237" s="30" t="s">
        <v>3854</v>
      </c>
      <c r="C237" s="36" t="s">
        <v>10466</v>
      </c>
      <c r="D237" s="34" t="s">
        <v>323</v>
      </c>
      <c r="E237" s="21" t="s">
        <v>6789</v>
      </c>
      <c r="F237" s="28" t="s">
        <v>8743</v>
      </c>
      <c r="G237" s="32" t="s">
        <v>7130</v>
      </c>
      <c r="H237" s="33">
        <v>663.07</v>
      </c>
      <c r="I237" s="27" t="s">
        <v>8744</v>
      </c>
      <c r="J237" s="32" t="s">
        <v>8360</v>
      </c>
      <c r="K237" s="30"/>
      <c r="L237" s="30"/>
      <c r="M237" s="30"/>
      <c r="N237" s="30"/>
      <c r="O237" s="30"/>
      <c r="P237" s="30"/>
    </row>
    <row r="238" spans="1:16" s="24" customFormat="1" ht="13.5" customHeight="1" x14ac:dyDescent="0.15">
      <c r="A238" s="17" t="s">
        <v>1940</v>
      </c>
      <c r="B238" s="30" t="s">
        <v>8745</v>
      </c>
      <c r="C238" s="36" t="s">
        <v>10467</v>
      </c>
      <c r="D238" s="34" t="s">
        <v>324</v>
      </c>
      <c r="E238" s="21" t="s">
        <v>6789</v>
      </c>
      <c r="F238" s="28" t="s">
        <v>8746</v>
      </c>
      <c r="G238" s="32" t="s">
        <v>7131</v>
      </c>
      <c r="H238" s="33">
        <v>194.18</v>
      </c>
      <c r="I238" s="27" t="s">
        <v>8775</v>
      </c>
      <c r="J238" s="32" t="s">
        <v>3856</v>
      </c>
      <c r="K238" s="30"/>
      <c r="L238" s="30"/>
      <c r="M238" s="30"/>
      <c r="N238" s="30"/>
      <c r="O238" s="30"/>
      <c r="P238" s="30"/>
    </row>
    <row r="239" spans="1:16" s="24" customFormat="1" ht="13.5" customHeight="1" x14ac:dyDescent="0.15">
      <c r="A239" s="17" t="s">
        <v>1941</v>
      </c>
      <c r="B239" s="30" t="s">
        <v>3857</v>
      </c>
      <c r="C239" s="36" t="s">
        <v>10468</v>
      </c>
      <c r="D239" s="34" t="s">
        <v>325</v>
      </c>
      <c r="E239" s="21" t="s">
        <v>6789</v>
      </c>
      <c r="F239" s="28" t="s">
        <v>8747</v>
      </c>
      <c r="G239" s="32" t="s">
        <v>7132</v>
      </c>
      <c r="H239" s="33">
        <v>321.16000000000003</v>
      </c>
      <c r="I239" s="27" t="s">
        <v>8748</v>
      </c>
      <c r="J239" s="32" t="s">
        <v>3858</v>
      </c>
      <c r="K239" s="30"/>
      <c r="L239" s="30"/>
      <c r="M239" s="30"/>
      <c r="N239" s="30"/>
      <c r="O239" s="30"/>
      <c r="P239" s="30"/>
    </row>
    <row r="240" spans="1:16" s="24" customFormat="1" ht="13.5" customHeight="1" x14ac:dyDescent="0.15">
      <c r="A240" s="17" t="s">
        <v>1942</v>
      </c>
      <c r="B240" s="30" t="s">
        <v>3859</v>
      </c>
      <c r="C240" s="36" t="s">
        <v>10469</v>
      </c>
      <c r="D240" s="34" t="s">
        <v>326</v>
      </c>
      <c r="E240" s="21" t="s">
        <v>6789</v>
      </c>
      <c r="F240" s="28" t="s">
        <v>8749</v>
      </c>
      <c r="G240" s="32" t="s">
        <v>7133</v>
      </c>
      <c r="H240" s="33">
        <v>281.30599999999998</v>
      </c>
      <c r="I240" s="27" t="s">
        <v>8734</v>
      </c>
      <c r="J240" s="32" t="s">
        <v>3860</v>
      </c>
      <c r="K240" s="30"/>
      <c r="L240" s="30"/>
      <c r="M240" s="30"/>
      <c r="N240" s="30"/>
      <c r="O240" s="30"/>
      <c r="P240" s="30"/>
    </row>
    <row r="241" spans="1:16" s="24" customFormat="1" ht="13.5" customHeight="1" x14ac:dyDescent="0.15">
      <c r="A241" s="17" t="s">
        <v>1943</v>
      </c>
      <c r="B241" s="30" t="s">
        <v>3842</v>
      </c>
      <c r="C241" s="36" t="s">
        <v>10470</v>
      </c>
      <c r="D241" s="34" t="s">
        <v>327</v>
      </c>
      <c r="E241" s="21" t="s">
        <v>6789</v>
      </c>
      <c r="F241" s="28" t="s">
        <v>8750</v>
      </c>
      <c r="G241" s="32" t="s">
        <v>7134</v>
      </c>
      <c r="H241" s="33">
        <v>259.79899999999998</v>
      </c>
      <c r="I241" s="27" t="s">
        <v>8635</v>
      </c>
      <c r="J241" s="32" t="s">
        <v>3843</v>
      </c>
      <c r="K241" s="30"/>
      <c r="L241" s="30"/>
      <c r="M241" s="30"/>
      <c r="N241" s="30"/>
      <c r="O241" s="30"/>
      <c r="P241" s="30"/>
    </row>
    <row r="242" spans="1:16" s="24" customFormat="1" ht="13.5" customHeight="1" x14ac:dyDescent="0.15">
      <c r="A242" s="17" t="s">
        <v>1944</v>
      </c>
      <c r="B242" s="30" t="s">
        <v>3861</v>
      </c>
      <c r="C242" s="36" t="s">
        <v>10471</v>
      </c>
      <c r="D242" s="34" t="s">
        <v>328</v>
      </c>
      <c r="E242" s="21" t="s">
        <v>6789</v>
      </c>
      <c r="F242" s="28" t="s">
        <v>8751</v>
      </c>
      <c r="G242" s="32" t="s">
        <v>7135</v>
      </c>
      <c r="H242" s="33">
        <v>215.23208</v>
      </c>
      <c r="I242" s="27" t="s">
        <v>9345</v>
      </c>
      <c r="J242" s="32" t="s">
        <v>3862</v>
      </c>
      <c r="K242" s="30"/>
      <c r="L242" s="30"/>
      <c r="M242" s="30"/>
      <c r="N242" s="30"/>
      <c r="O242" s="30"/>
      <c r="P242" s="30"/>
    </row>
    <row r="243" spans="1:16" s="24" customFormat="1" ht="13.5" customHeight="1" x14ac:dyDescent="0.15">
      <c r="A243" s="17" t="s">
        <v>1945</v>
      </c>
      <c r="B243" s="30" t="s">
        <v>3866</v>
      </c>
      <c r="C243" s="36" t="s">
        <v>10472</v>
      </c>
      <c r="D243" s="34" t="s">
        <v>329</v>
      </c>
      <c r="E243" s="21" t="s">
        <v>6789</v>
      </c>
      <c r="F243" s="28" t="s">
        <v>8752</v>
      </c>
      <c r="G243" s="32" t="s">
        <v>7136</v>
      </c>
      <c r="H243" s="33">
        <v>253.32</v>
      </c>
      <c r="I243" s="27" t="s">
        <v>8694</v>
      </c>
      <c r="J243" s="32" t="s">
        <v>3856</v>
      </c>
      <c r="K243" s="30"/>
      <c r="L243" s="30"/>
      <c r="M243" s="30"/>
      <c r="N243" s="30"/>
      <c r="O243" s="30"/>
      <c r="P243" s="30"/>
    </row>
    <row r="244" spans="1:16" s="24" customFormat="1" ht="13.5" customHeight="1" x14ac:dyDescent="0.15">
      <c r="A244" s="17" t="s">
        <v>1946</v>
      </c>
      <c r="B244" s="30" t="s">
        <v>3867</v>
      </c>
      <c r="C244" s="36" t="s">
        <v>10473</v>
      </c>
      <c r="D244" s="34" t="s">
        <v>8753</v>
      </c>
      <c r="E244" s="21" t="s">
        <v>6789</v>
      </c>
      <c r="F244" s="28" t="s">
        <v>8754</v>
      </c>
      <c r="G244" s="32" t="s">
        <v>7137</v>
      </c>
      <c r="H244" s="33">
        <v>483.47</v>
      </c>
      <c r="I244" s="27" t="s">
        <v>8755</v>
      </c>
      <c r="J244" s="32" t="s">
        <v>8361</v>
      </c>
      <c r="K244" s="25"/>
      <c r="L244" s="30" t="s">
        <v>8756</v>
      </c>
      <c r="M244" s="30"/>
      <c r="O244" s="30"/>
      <c r="P244" s="30"/>
    </row>
    <row r="245" spans="1:16" s="24" customFormat="1" ht="13.5" customHeight="1" x14ac:dyDescent="0.15">
      <c r="A245" s="17" t="s">
        <v>1947</v>
      </c>
      <c r="B245" s="30" t="s">
        <v>3868</v>
      </c>
      <c r="C245" s="36" t="s">
        <v>10474</v>
      </c>
      <c r="D245" s="34" t="s">
        <v>331</v>
      </c>
      <c r="E245" s="21" t="s">
        <v>6789</v>
      </c>
      <c r="F245" s="28" t="s">
        <v>3869</v>
      </c>
      <c r="G245" s="32" t="s">
        <v>7138</v>
      </c>
      <c r="H245" s="33">
        <v>433.5</v>
      </c>
      <c r="I245" s="27" t="s">
        <v>8672</v>
      </c>
      <c r="J245" s="32" t="s">
        <v>3870</v>
      </c>
      <c r="K245" s="30"/>
      <c r="L245" s="30"/>
      <c r="M245" s="30"/>
      <c r="N245" s="30"/>
      <c r="O245" s="30"/>
      <c r="P245" s="30"/>
    </row>
    <row r="246" spans="1:16" s="24" customFormat="1" ht="13.5" customHeight="1" x14ac:dyDescent="0.15">
      <c r="A246" s="17" t="s">
        <v>1948</v>
      </c>
      <c r="B246" s="30" t="s">
        <v>3871</v>
      </c>
      <c r="C246" s="36" t="s">
        <v>10475</v>
      </c>
      <c r="D246" s="34" t="s">
        <v>332</v>
      </c>
      <c r="E246" s="21" t="s">
        <v>6789</v>
      </c>
      <c r="F246" s="28" t="s">
        <v>8757</v>
      </c>
      <c r="G246" s="32" t="s">
        <v>7139</v>
      </c>
      <c r="H246" s="33">
        <v>209.12</v>
      </c>
      <c r="I246" s="27" t="s">
        <v>8628</v>
      </c>
      <c r="J246" s="32" t="s">
        <v>3872</v>
      </c>
      <c r="K246" s="32"/>
      <c r="L246" s="30"/>
      <c r="M246" s="32"/>
      <c r="N246" s="33"/>
      <c r="O246" s="30"/>
      <c r="P246" s="30"/>
    </row>
    <row r="247" spans="1:16" s="24" customFormat="1" ht="13.5" customHeight="1" x14ac:dyDescent="0.15">
      <c r="A247" s="17" t="s">
        <v>1949</v>
      </c>
      <c r="B247" s="30" t="s">
        <v>3873</v>
      </c>
      <c r="C247" s="36" t="s">
        <v>10476</v>
      </c>
      <c r="D247" s="34" t="s">
        <v>333</v>
      </c>
      <c r="E247" s="21" t="s">
        <v>6789</v>
      </c>
      <c r="F247" s="28" t="s">
        <v>8758</v>
      </c>
      <c r="G247" s="32" t="s">
        <v>7140</v>
      </c>
      <c r="H247" s="33">
        <v>645.6</v>
      </c>
      <c r="I247" s="27" t="s">
        <v>8744</v>
      </c>
      <c r="J247" s="32" t="s">
        <v>3874</v>
      </c>
      <c r="K247" s="30"/>
      <c r="L247" s="30"/>
      <c r="M247" s="30"/>
      <c r="N247" s="30"/>
      <c r="O247" s="30"/>
      <c r="P247" s="30"/>
    </row>
    <row r="248" spans="1:16" s="24" customFormat="1" ht="13.5" customHeight="1" x14ac:dyDescent="0.15">
      <c r="A248" s="17" t="s">
        <v>1950</v>
      </c>
      <c r="B248" s="30" t="s">
        <v>3875</v>
      </c>
      <c r="C248" s="36" t="s">
        <v>10477</v>
      </c>
      <c r="D248" s="34" t="s">
        <v>334</v>
      </c>
      <c r="E248" s="21" t="s">
        <v>6789</v>
      </c>
      <c r="F248" s="28" t="s">
        <v>8759</v>
      </c>
      <c r="G248" s="32" t="s">
        <v>7141</v>
      </c>
      <c r="H248" s="33">
        <v>250.16</v>
      </c>
      <c r="I248" s="27" t="s">
        <v>8760</v>
      </c>
      <c r="J248" s="32" t="s">
        <v>3876</v>
      </c>
      <c r="K248" s="30"/>
      <c r="L248" s="30"/>
      <c r="M248" s="30"/>
      <c r="N248" s="33"/>
      <c r="O248" s="30"/>
      <c r="P248" s="30"/>
    </row>
    <row r="249" spans="1:16" s="24" customFormat="1" ht="13.5" customHeight="1" x14ac:dyDescent="0.15">
      <c r="A249" s="17" t="s">
        <v>1951</v>
      </c>
      <c r="B249" s="30" t="s">
        <v>3877</v>
      </c>
      <c r="C249" s="36" t="s">
        <v>10478</v>
      </c>
      <c r="D249" s="34" t="s">
        <v>335</v>
      </c>
      <c r="E249" s="21" t="s">
        <v>6789</v>
      </c>
      <c r="F249" s="28" t="s">
        <v>3878</v>
      </c>
      <c r="G249" s="32" t="s">
        <v>7142</v>
      </c>
      <c r="H249" s="33">
        <v>277.36</v>
      </c>
      <c r="I249" s="27" t="s">
        <v>8588</v>
      </c>
      <c r="J249" s="32" t="s">
        <v>3879</v>
      </c>
      <c r="K249" s="30"/>
      <c r="L249" s="30"/>
      <c r="M249" s="30"/>
      <c r="N249" s="30"/>
      <c r="O249" s="30"/>
      <c r="P249" s="30"/>
    </row>
    <row r="250" spans="1:16" s="24" customFormat="1" ht="13.5" customHeight="1" x14ac:dyDescent="0.15">
      <c r="A250" s="17" t="s">
        <v>1952</v>
      </c>
      <c r="B250" s="30" t="s">
        <v>3880</v>
      </c>
      <c r="C250" s="36" t="s">
        <v>10479</v>
      </c>
      <c r="D250" s="34" t="s">
        <v>336</v>
      </c>
      <c r="E250" s="21" t="s">
        <v>6789</v>
      </c>
      <c r="F250" s="28" t="s">
        <v>8761</v>
      </c>
      <c r="G250" s="32" t="s">
        <v>7143</v>
      </c>
      <c r="H250" s="33">
        <v>367.8</v>
      </c>
      <c r="I250" s="27" t="s">
        <v>8762</v>
      </c>
      <c r="J250" s="32" t="s">
        <v>3881</v>
      </c>
      <c r="O250" s="30"/>
      <c r="P250" s="30"/>
    </row>
    <row r="251" spans="1:16" s="24" customFormat="1" ht="13.5" customHeight="1" x14ac:dyDescent="0.15">
      <c r="A251" s="17" t="s">
        <v>1953</v>
      </c>
      <c r="B251" s="30" t="s">
        <v>3863</v>
      </c>
      <c r="C251" s="36" t="s">
        <v>10480</v>
      </c>
      <c r="D251" s="34" t="s">
        <v>337</v>
      </c>
      <c r="E251" s="21" t="s">
        <v>6789</v>
      </c>
      <c r="F251" s="28" t="s">
        <v>3864</v>
      </c>
      <c r="G251" s="32" t="s">
        <v>7144</v>
      </c>
      <c r="H251" s="33">
        <v>407.32</v>
      </c>
      <c r="I251" s="27" t="s">
        <v>8763</v>
      </c>
      <c r="J251" s="32" t="s">
        <v>3865</v>
      </c>
      <c r="K251" s="30"/>
      <c r="L251" s="30"/>
      <c r="M251" s="30"/>
      <c r="N251" s="30"/>
      <c r="O251" s="30"/>
      <c r="P251" s="30"/>
    </row>
    <row r="252" spans="1:16" s="24" customFormat="1" ht="13.5" customHeight="1" x14ac:dyDescent="0.15">
      <c r="A252" s="17" t="s">
        <v>1954</v>
      </c>
      <c r="B252" s="30" t="s">
        <v>3882</v>
      </c>
      <c r="C252" s="36" t="s">
        <v>10481</v>
      </c>
      <c r="D252" s="34" t="s">
        <v>8764</v>
      </c>
      <c r="E252" s="21" t="s">
        <v>6789</v>
      </c>
      <c r="F252" s="28" t="s">
        <v>8765</v>
      </c>
      <c r="G252" s="32" t="s">
        <v>7145</v>
      </c>
      <c r="H252" s="33">
        <v>263.19799999999998</v>
      </c>
      <c r="I252" s="27" t="s">
        <v>8692</v>
      </c>
      <c r="J252" s="32" t="s">
        <v>8362</v>
      </c>
      <c r="K252" s="30"/>
      <c r="L252" s="30"/>
      <c r="M252" s="30"/>
      <c r="N252" s="30"/>
      <c r="O252" s="30"/>
      <c r="P252" s="30"/>
    </row>
    <row r="253" spans="1:16" s="24" customFormat="1" ht="13.5" customHeight="1" x14ac:dyDescent="0.15">
      <c r="A253" s="17" t="s">
        <v>1955</v>
      </c>
      <c r="B253" s="30" t="s">
        <v>3883</v>
      </c>
      <c r="C253" s="36" t="s">
        <v>10482</v>
      </c>
      <c r="D253" s="34" t="s">
        <v>339</v>
      </c>
      <c r="E253" s="21" t="s">
        <v>6789</v>
      </c>
      <c r="F253" s="28" t="s">
        <v>8766</v>
      </c>
      <c r="G253" s="32" t="s">
        <v>7146</v>
      </c>
      <c r="H253" s="33">
        <v>296.83999999999997</v>
      </c>
      <c r="I253" s="27" t="s">
        <v>8669</v>
      </c>
      <c r="J253" s="32" t="s">
        <v>8363</v>
      </c>
      <c r="K253" s="30"/>
      <c r="L253" s="30"/>
      <c r="M253" s="30"/>
      <c r="N253" s="30"/>
      <c r="O253" s="30"/>
      <c r="P253" s="30"/>
    </row>
    <row r="254" spans="1:16" s="24" customFormat="1" ht="13.5" customHeight="1" x14ac:dyDescent="0.15">
      <c r="A254" s="17" t="s">
        <v>1956</v>
      </c>
      <c r="B254" s="30" t="s">
        <v>3884</v>
      </c>
      <c r="C254" s="36" t="s">
        <v>10483</v>
      </c>
      <c r="D254" s="34" t="s">
        <v>340</v>
      </c>
      <c r="E254" s="21" t="s">
        <v>6789</v>
      </c>
      <c r="F254" s="28" t="s">
        <v>8767</v>
      </c>
      <c r="G254" s="32" t="s">
        <v>7147</v>
      </c>
      <c r="H254" s="33">
        <v>398.29</v>
      </c>
      <c r="I254" s="27" t="s">
        <v>8768</v>
      </c>
      <c r="J254" s="32" t="s">
        <v>3885</v>
      </c>
      <c r="K254" s="30"/>
      <c r="L254" s="30"/>
      <c r="M254" s="30"/>
      <c r="N254" s="30"/>
      <c r="O254" s="30"/>
      <c r="P254" s="30"/>
    </row>
    <row r="255" spans="1:16" s="24" customFormat="1" ht="13.5" customHeight="1" x14ac:dyDescent="0.15">
      <c r="A255" s="17" t="s">
        <v>1957</v>
      </c>
      <c r="B255" s="30" t="s">
        <v>3886</v>
      </c>
      <c r="C255" s="36" t="s">
        <v>10484</v>
      </c>
      <c r="D255" s="34" t="s">
        <v>341</v>
      </c>
      <c r="E255" s="21" t="s">
        <v>6789</v>
      </c>
      <c r="F255" s="28" t="s">
        <v>8769</v>
      </c>
      <c r="G255" s="32" t="s">
        <v>7148</v>
      </c>
      <c r="H255" s="33">
        <v>516.84</v>
      </c>
      <c r="I255" s="27" t="s">
        <v>8770</v>
      </c>
      <c r="J255" s="32" t="s">
        <v>3887</v>
      </c>
      <c r="K255" s="32"/>
      <c r="L255" s="30"/>
      <c r="M255" s="32"/>
      <c r="N255" s="33"/>
      <c r="O255" s="30"/>
      <c r="P255" s="30"/>
    </row>
    <row r="256" spans="1:16" s="24" customFormat="1" ht="13.5" customHeight="1" x14ac:dyDescent="0.15">
      <c r="A256" s="17" t="s">
        <v>1958</v>
      </c>
      <c r="B256" s="30" t="s">
        <v>3888</v>
      </c>
      <c r="C256" s="36" t="s">
        <v>10485</v>
      </c>
      <c r="D256" s="34" t="s">
        <v>8771</v>
      </c>
      <c r="E256" s="21" t="s">
        <v>6789</v>
      </c>
      <c r="F256" s="28" t="s">
        <v>8772</v>
      </c>
      <c r="G256" s="32" t="s">
        <v>7149</v>
      </c>
      <c r="H256" s="33">
        <v>351.31</v>
      </c>
      <c r="I256" s="27" t="s">
        <v>8547</v>
      </c>
      <c r="J256" s="32" t="s">
        <v>3889</v>
      </c>
      <c r="K256" s="30"/>
      <c r="L256" s="30"/>
      <c r="M256" s="30"/>
      <c r="N256" s="30"/>
      <c r="O256" s="30"/>
      <c r="P256" s="30"/>
    </row>
    <row r="257" spans="1:16" s="24" customFormat="1" ht="13.5" customHeight="1" x14ac:dyDescent="0.15">
      <c r="A257" s="17" t="s">
        <v>1959</v>
      </c>
      <c r="B257" s="30" t="s">
        <v>3890</v>
      </c>
      <c r="C257" s="36" t="s">
        <v>10486</v>
      </c>
      <c r="D257" s="34" t="s">
        <v>343</v>
      </c>
      <c r="E257" s="21" t="s">
        <v>6789</v>
      </c>
      <c r="F257" s="28" t="s">
        <v>8773</v>
      </c>
      <c r="G257" s="32" t="s">
        <v>7150</v>
      </c>
      <c r="H257" s="33">
        <v>281.98</v>
      </c>
      <c r="I257" s="27" t="s">
        <v>8567</v>
      </c>
      <c r="J257" s="32" t="s">
        <v>3891</v>
      </c>
      <c r="K257" s="30"/>
      <c r="L257" s="30"/>
      <c r="M257" s="30"/>
      <c r="N257" s="30"/>
      <c r="O257" s="30"/>
      <c r="P257" s="30"/>
    </row>
    <row r="258" spans="1:16" s="24" customFormat="1" ht="13.5" customHeight="1" x14ac:dyDescent="0.15">
      <c r="A258" s="17" t="s">
        <v>1960</v>
      </c>
      <c r="B258" s="30" t="s">
        <v>3892</v>
      </c>
      <c r="C258" s="36" t="s">
        <v>10487</v>
      </c>
      <c r="D258" s="34" t="s">
        <v>344</v>
      </c>
      <c r="E258" s="21" t="s">
        <v>6789</v>
      </c>
      <c r="F258" s="28" t="s">
        <v>8774</v>
      </c>
      <c r="G258" s="32" t="s">
        <v>7151</v>
      </c>
      <c r="H258" s="33">
        <v>125.13</v>
      </c>
      <c r="I258" s="27" t="s">
        <v>8775</v>
      </c>
      <c r="J258" s="32" t="s">
        <v>3893</v>
      </c>
      <c r="K258" s="30"/>
      <c r="L258" s="30"/>
      <c r="M258" s="32"/>
      <c r="N258" s="33"/>
      <c r="O258" s="30"/>
      <c r="P258" s="30"/>
    </row>
    <row r="259" spans="1:16" s="24" customFormat="1" ht="13.5" customHeight="1" x14ac:dyDescent="0.15">
      <c r="A259" s="17" t="s">
        <v>1961</v>
      </c>
      <c r="B259" s="30" t="s">
        <v>3894</v>
      </c>
      <c r="C259" s="36" t="s">
        <v>10488</v>
      </c>
      <c r="D259" s="34" t="s">
        <v>345</v>
      </c>
      <c r="E259" s="21" t="s">
        <v>6789</v>
      </c>
      <c r="F259" s="28" t="s">
        <v>8776</v>
      </c>
      <c r="G259" s="32" t="s">
        <v>7152</v>
      </c>
      <c r="H259" s="33">
        <v>163.13</v>
      </c>
      <c r="I259" s="27" t="s">
        <v>8748</v>
      </c>
      <c r="J259" s="32" t="s">
        <v>3895</v>
      </c>
      <c r="K259" s="30"/>
      <c r="L259" s="30"/>
      <c r="M259" s="30"/>
      <c r="N259" s="30"/>
      <c r="O259" s="30"/>
      <c r="P259" s="30"/>
    </row>
    <row r="260" spans="1:16" s="24" customFormat="1" ht="13.5" customHeight="1" x14ac:dyDescent="0.15">
      <c r="A260" s="17" t="s">
        <v>1962</v>
      </c>
      <c r="B260" s="30" t="s">
        <v>3896</v>
      </c>
      <c r="C260" s="36" t="s">
        <v>10489</v>
      </c>
      <c r="D260" s="34" t="s">
        <v>346</v>
      </c>
      <c r="E260" s="21" t="s">
        <v>6789</v>
      </c>
      <c r="F260" s="28" t="s">
        <v>8777</v>
      </c>
      <c r="G260" s="32" t="s">
        <v>7153</v>
      </c>
      <c r="H260" s="33">
        <v>190.15</v>
      </c>
      <c r="I260" s="27" t="s">
        <v>8623</v>
      </c>
      <c r="J260" s="32" t="s">
        <v>3897</v>
      </c>
      <c r="K260" s="30"/>
      <c r="L260" s="30"/>
      <c r="M260" s="30"/>
      <c r="N260" s="30"/>
      <c r="O260" s="30"/>
      <c r="P260" s="30"/>
    </row>
    <row r="261" spans="1:16" s="24" customFormat="1" ht="13.5" customHeight="1" x14ac:dyDescent="0.15">
      <c r="A261" s="17" t="s">
        <v>1963</v>
      </c>
      <c r="B261" s="30" t="s">
        <v>3900</v>
      </c>
      <c r="C261" s="36" t="s">
        <v>10490</v>
      </c>
      <c r="D261" s="34" t="s">
        <v>347</v>
      </c>
      <c r="E261" s="21" t="s">
        <v>6789</v>
      </c>
      <c r="F261" s="28" t="s">
        <v>3901</v>
      </c>
      <c r="G261" s="32" t="s">
        <v>7154</v>
      </c>
      <c r="H261" s="33">
        <v>502.57</v>
      </c>
      <c r="I261" s="27" t="s">
        <v>8551</v>
      </c>
      <c r="J261" s="32" t="s">
        <v>3902</v>
      </c>
      <c r="K261" s="30"/>
      <c r="L261" s="30"/>
      <c r="M261" s="30"/>
      <c r="N261" s="30"/>
      <c r="O261" s="30"/>
      <c r="P261" s="30"/>
    </row>
    <row r="262" spans="1:16" s="24" customFormat="1" ht="13.5" customHeight="1" x14ac:dyDescent="0.15">
      <c r="A262" s="17" t="s">
        <v>1964</v>
      </c>
      <c r="B262" s="30" t="s">
        <v>3903</v>
      </c>
      <c r="C262" s="36" t="s">
        <v>10491</v>
      </c>
      <c r="D262" s="34" t="s">
        <v>348</v>
      </c>
      <c r="E262" s="21" t="s">
        <v>6789</v>
      </c>
      <c r="F262" s="28" t="s">
        <v>3904</v>
      </c>
      <c r="G262" s="32" t="s">
        <v>7155</v>
      </c>
      <c r="H262" s="33">
        <v>370.32</v>
      </c>
      <c r="I262" s="27" t="s">
        <v>8607</v>
      </c>
      <c r="J262" s="32" t="s">
        <v>3905</v>
      </c>
      <c r="K262" s="30"/>
      <c r="L262" s="30"/>
      <c r="M262" s="32"/>
      <c r="N262" s="33"/>
      <c r="O262" s="30"/>
      <c r="P262" s="30"/>
    </row>
    <row r="263" spans="1:16" s="24" customFormat="1" ht="13.5" customHeight="1" x14ac:dyDescent="0.15">
      <c r="A263" s="17" t="s">
        <v>1965</v>
      </c>
      <c r="B263" s="30" t="s">
        <v>3906</v>
      </c>
      <c r="C263" s="36" t="s">
        <v>10492</v>
      </c>
      <c r="D263" s="34" t="s">
        <v>8778</v>
      </c>
      <c r="E263" s="21" t="s">
        <v>6789</v>
      </c>
      <c r="F263" s="28" t="s">
        <v>8779</v>
      </c>
      <c r="G263" s="32" t="s">
        <v>7156</v>
      </c>
      <c r="H263" s="33">
        <v>326.26</v>
      </c>
      <c r="I263" s="27" t="s">
        <v>8579</v>
      </c>
      <c r="J263" s="32" t="s">
        <v>3907</v>
      </c>
      <c r="K263" s="30"/>
      <c r="L263" s="30"/>
      <c r="M263" s="30"/>
      <c r="N263" s="30"/>
      <c r="O263" s="30"/>
      <c r="P263" s="30"/>
    </row>
    <row r="264" spans="1:16" s="24" customFormat="1" ht="13.5" customHeight="1" x14ac:dyDescent="0.15">
      <c r="A264" s="17" t="s">
        <v>1966</v>
      </c>
      <c r="B264" s="30" t="s">
        <v>3908</v>
      </c>
      <c r="C264" s="36" t="s">
        <v>10493</v>
      </c>
      <c r="D264" s="34" t="s">
        <v>8780</v>
      </c>
      <c r="E264" s="21" t="s">
        <v>6789</v>
      </c>
      <c r="F264" s="28" t="s">
        <v>8781</v>
      </c>
      <c r="G264" s="32" t="s">
        <v>7157</v>
      </c>
      <c r="H264" s="33">
        <v>313.70999999999998</v>
      </c>
      <c r="I264" s="27" t="s">
        <v>8595</v>
      </c>
      <c r="J264" s="32" t="s">
        <v>3909</v>
      </c>
      <c r="K264" s="30"/>
      <c r="L264" s="30"/>
      <c r="M264" s="30"/>
      <c r="N264" s="30"/>
      <c r="O264" s="30"/>
      <c r="P264" s="30"/>
    </row>
    <row r="265" spans="1:16" s="24" customFormat="1" ht="13.5" customHeight="1" x14ac:dyDescent="0.15">
      <c r="A265" s="17" t="s">
        <v>1967</v>
      </c>
      <c r="B265" s="30" t="s">
        <v>3910</v>
      </c>
      <c r="C265" s="36" t="s">
        <v>10494</v>
      </c>
      <c r="D265" s="34" t="s">
        <v>351</v>
      </c>
      <c r="E265" s="21" t="s">
        <v>6789</v>
      </c>
      <c r="F265" s="28" t="s">
        <v>8782</v>
      </c>
      <c r="G265" s="32" t="s">
        <v>7158</v>
      </c>
      <c r="H265" s="33">
        <v>750.65</v>
      </c>
      <c r="I265" s="27" t="s">
        <v>8783</v>
      </c>
      <c r="J265" s="32" t="s">
        <v>3911</v>
      </c>
      <c r="K265" s="30"/>
      <c r="L265" s="30"/>
      <c r="M265" s="30"/>
      <c r="N265" s="30"/>
      <c r="O265" s="30"/>
      <c r="P265" s="30"/>
    </row>
    <row r="266" spans="1:16" s="24" customFormat="1" ht="13.5" customHeight="1" x14ac:dyDescent="0.15">
      <c r="A266" s="17" t="s">
        <v>1968</v>
      </c>
      <c r="B266" s="30" t="s">
        <v>3912</v>
      </c>
      <c r="C266" s="36" t="s">
        <v>10495</v>
      </c>
      <c r="D266" s="34" t="s">
        <v>352</v>
      </c>
      <c r="E266" s="21" t="s">
        <v>6789</v>
      </c>
      <c r="F266" s="28" t="s">
        <v>3913</v>
      </c>
      <c r="G266" s="32" t="s">
        <v>7159</v>
      </c>
      <c r="H266" s="33">
        <v>378.89</v>
      </c>
      <c r="I266" s="27" t="s">
        <v>8605</v>
      </c>
      <c r="J266" s="32" t="s">
        <v>3914</v>
      </c>
      <c r="O266" s="30"/>
      <c r="P266" s="30"/>
    </row>
    <row r="267" spans="1:16" s="24" customFormat="1" ht="13.5" customHeight="1" x14ac:dyDescent="0.15">
      <c r="A267" s="17" t="s">
        <v>1969</v>
      </c>
      <c r="B267" s="30" t="s">
        <v>3915</v>
      </c>
      <c r="C267" s="36" t="s">
        <v>10496</v>
      </c>
      <c r="D267" s="34" t="s">
        <v>353</v>
      </c>
      <c r="E267" s="21" t="s">
        <v>6789</v>
      </c>
      <c r="F267" s="28" t="s">
        <v>3916</v>
      </c>
      <c r="G267" s="32" t="s">
        <v>7160</v>
      </c>
      <c r="H267" s="33">
        <v>212.23</v>
      </c>
      <c r="I267" s="27" t="s">
        <v>8567</v>
      </c>
      <c r="J267" s="32" t="s">
        <v>3917</v>
      </c>
      <c r="K267" s="30"/>
      <c r="L267" s="30"/>
      <c r="M267" s="30"/>
      <c r="N267" s="30"/>
      <c r="O267" s="30"/>
      <c r="P267" s="30"/>
    </row>
    <row r="268" spans="1:16" s="24" customFormat="1" ht="13.5" customHeight="1" x14ac:dyDescent="0.15">
      <c r="A268" s="17" t="s">
        <v>1970</v>
      </c>
      <c r="B268" s="30" t="s">
        <v>3918</v>
      </c>
      <c r="C268" s="36" t="s">
        <v>10497</v>
      </c>
      <c r="D268" s="34" t="s">
        <v>354</v>
      </c>
      <c r="E268" s="21" t="s">
        <v>6789</v>
      </c>
      <c r="F268" s="28" t="s">
        <v>3919</v>
      </c>
      <c r="G268" s="32" t="s">
        <v>7161</v>
      </c>
      <c r="H268" s="33">
        <v>382.93</v>
      </c>
      <c r="I268" s="27" t="s">
        <v>8784</v>
      </c>
      <c r="J268" s="32" t="s">
        <v>3920</v>
      </c>
      <c r="K268" s="30"/>
      <c r="L268" s="30"/>
      <c r="M268" s="30"/>
      <c r="N268" s="30"/>
      <c r="O268" s="30"/>
      <c r="P268" s="30"/>
    </row>
    <row r="269" spans="1:16" s="24" customFormat="1" ht="13.5" customHeight="1" x14ac:dyDescent="0.15">
      <c r="A269" s="17" t="s">
        <v>1971</v>
      </c>
      <c r="B269" s="30" t="s">
        <v>3898</v>
      </c>
      <c r="C269" s="36" t="s">
        <v>10498</v>
      </c>
      <c r="D269" s="34" t="s">
        <v>355</v>
      </c>
      <c r="E269" s="21" t="s">
        <v>6789</v>
      </c>
      <c r="F269" s="28" t="s">
        <v>8785</v>
      </c>
      <c r="G269" s="32" t="s">
        <v>7162</v>
      </c>
      <c r="H269" s="33">
        <v>318.13709999999998</v>
      </c>
      <c r="I269" s="27" t="s">
        <v>8605</v>
      </c>
      <c r="J269" s="32" t="s">
        <v>3899</v>
      </c>
      <c r="O269" s="30"/>
      <c r="P269" s="30"/>
    </row>
    <row r="270" spans="1:16" s="24" customFormat="1" ht="13.5" customHeight="1" x14ac:dyDescent="0.15">
      <c r="A270" s="17" t="s">
        <v>1972</v>
      </c>
      <c r="B270" s="30" t="s">
        <v>8786</v>
      </c>
      <c r="C270" s="36" t="s">
        <v>10499</v>
      </c>
      <c r="D270" s="34" t="s">
        <v>356</v>
      </c>
      <c r="E270" s="21" t="s">
        <v>6789</v>
      </c>
      <c r="F270" s="28" t="s">
        <v>8787</v>
      </c>
      <c r="G270" s="32" t="s">
        <v>7163</v>
      </c>
      <c r="H270" s="33">
        <v>455.4</v>
      </c>
      <c r="I270" s="27" t="s">
        <v>8623</v>
      </c>
      <c r="J270" s="32" t="s">
        <v>3922</v>
      </c>
      <c r="K270" s="30"/>
      <c r="L270" s="30"/>
      <c r="M270" s="30"/>
      <c r="N270" s="30"/>
      <c r="O270" s="30"/>
      <c r="P270" s="30"/>
    </row>
    <row r="271" spans="1:16" s="24" customFormat="1" ht="13.5" customHeight="1" x14ac:dyDescent="0.15">
      <c r="A271" s="17" t="s">
        <v>1973</v>
      </c>
      <c r="B271" s="30" t="s">
        <v>3927</v>
      </c>
      <c r="C271" s="36" t="s">
        <v>10500</v>
      </c>
      <c r="D271" s="34" t="s">
        <v>357</v>
      </c>
      <c r="E271" s="21" t="s">
        <v>6789</v>
      </c>
      <c r="F271" s="28" t="s">
        <v>3928</v>
      </c>
      <c r="G271" s="32" t="s">
        <v>7164</v>
      </c>
      <c r="H271" s="33">
        <v>317.22000000000003</v>
      </c>
      <c r="I271" s="27" t="s">
        <v>8635</v>
      </c>
      <c r="J271" s="32" t="s">
        <v>3929</v>
      </c>
      <c r="K271" s="30"/>
      <c r="L271" s="30"/>
      <c r="M271" s="30"/>
      <c r="N271" s="30"/>
      <c r="O271" s="30"/>
      <c r="P271" s="30"/>
    </row>
    <row r="272" spans="1:16" s="24" customFormat="1" ht="13.5" customHeight="1" x14ac:dyDescent="0.15">
      <c r="A272" s="17" t="s">
        <v>1974</v>
      </c>
      <c r="B272" s="30" t="s">
        <v>3930</v>
      </c>
      <c r="C272" s="36" t="s">
        <v>10501</v>
      </c>
      <c r="D272" s="34" t="s">
        <v>358</v>
      </c>
      <c r="E272" s="21" t="s">
        <v>6789</v>
      </c>
      <c r="F272" s="28" t="s">
        <v>8788</v>
      </c>
      <c r="G272" s="32" t="s">
        <v>7165</v>
      </c>
      <c r="H272" s="33">
        <v>316.82</v>
      </c>
      <c r="I272" s="27" t="s">
        <v>8706</v>
      </c>
      <c r="J272" s="32" t="s">
        <v>3931</v>
      </c>
      <c r="K272" s="32"/>
      <c r="L272" s="30"/>
      <c r="M272" s="32"/>
      <c r="N272" s="33"/>
      <c r="O272" s="30"/>
      <c r="P272" s="30"/>
    </row>
    <row r="273" spans="1:16" s="24" customFormat="1" ht="13.5" customHeight="1" x14ac:dyDescent="0.15">
      <c r="A273" s="17" t="s">
        <v>1975</v>
      </c>
      <c r="B273" s="30" t="s">
        <v>3932</v>
      </c>
      <c r="C273" s="36" t="s">
        <v>10502</v>
      </c>
      <c r="D273" s="34" t="s">
        <v>359</v>
      </c>
      <c r="E273" s="21" t="s">
        <v>6789</v>
      </c>
      <c r="F273" s="28" t="s">
        <v>8789</v>
      </c>
      <c r="G273" s="32" t="s">
        <v>7166</v>
      </c>
      <c r="H273" s="33">
        <v>262.22000000000003</v>
      </c>
      <c r="I273" s="27" t="s">
        <v>8669</v>
      </c>
      <c r="J273" s="32" t="s">
        <v>3933</v>
      </c>
      <c r="K273" s="30"/>
      <c r="L273" s="30"/>
      <c r="M273" s="30"/>
      <c r="N273" s="30"/>
      <c r="O273" s="30"/>
      <c r="P273" s="30"/>
    </row>
    <row r="274" spans="1:16" s="24" customFormat="1" ht="13.5" customHeight="1" x14ac:dyDescent="0.15">
      <c r="A274" s="17" t="s">
        <v>1976</v>
      </c>
      <c r="B274" s="30" t="s">
        <v>3934</v>
      </c>
      <c r="C274" s="36" t="s">
        <v>10503</v>
      </c>
      <c r="D274" s="34" t="s">
        <v>360</v>
      </c>
      <c r="E274" s="21" t="s">
        <v>6789</v>
      </c>
      <c r="F274" s="28" t="s">
        <v>8790</v>
      </c>
      <c r="G274" s="32" t="s">
        <v>7167</v>
      </c>
      <c r="H274" s="33">
        <v>275.33999999999997</v>
      </c>
      <c r="I274" s="27" t="s">
        <v>8791</v>
      </c>
      <c r="J274" s="32" t="s">
        <v>3935</v>
      </c>
      <c r="K274" s="30"/>
      <c r="L274" s="30"/>
      <c r="M274" s="30"/>
      <c r="N274" s="30"/>
      <c r="O274" s="30"/>
      <c r="P274" s="30"/>
    </row>
    <row r="275" spans="1:16" s="24" customFormat="1" ht="13.5" customHeight="1" x14ac:dyDescent="0.15">
      <c r="A275" s="17" t="s">
        <v>1977</v>
      </c>
      <c r="B275" s="30" t="s">
        <v>3936</v>
      </c>
      <c r="C275" s="36" t="s">
        <v>10504</v>
      </c>
      <c r="D275" s="34" t="s">
        <v>361</v>
      </c>
      <c r="E275" s="21" t="s">
        <v>6789</v>
      </c>
      <c r="F275" s="28" t="s">
        <v>8792</v>
      </c>
      <c r="G275" s="32" t="s">
        <v>7168</v>
      </c>
      <c r="H275" s="33">
        <v>446.58</v>
      </c>
      <c r="I275" s="27" t="s">
        <v>8597</v>
      </c>
      <c r="J275" s="32" t="s">
        <v>3937</v>
      </c>
      <c r="K275" s="30"/>
      <c r="L275" s="30"/>
      <c r="M275" s="30"/>
      <c r="N275" s="30"/>
      <c r="O275" s="30"/>
      <c r="P275" s="30"/>
    </row>
    <row r="276" spans="1:16" s="24" customFormat="1" ht="13.5" customHeight="1" x14ac:dyDescent="0.15">
      <c r="A276" s="17" t="s">
        <v>1978</v>
      </c>
      <c r="B276" s="30" t="s">
        <v>3938</v>
      </c>
      <c r="C276" s="36" t="s">
        <v>10505</v>
      </c>
      <c r="D276" s="34" t="s">
        <v>362</v>
      </c>
      <c r="E276" s="21" t="s">
        <v>6789</v>
      </c>
      <c r="F276" s="28" t="s">
        <v>8793</v>
      </c>
      <c r="G276" s="32" t="s">
        <v>7169</v>
      </c>
      <c r="H276" s="33">
        <v>260.3</v>
      </c>
      <c r="I276" s="27" t="s">
        <v>8794</v>
      </c>
      <c r="J276" s="32" t="s">
        <v>3939</v>
      </c>
      <c r="K276" s="30"/>
      <c r="L276" s="30"/>
      <c r="M276" s="30"/>
      <c r="N276" s="30"/>
      <c r="O276" s="30"/>
      <c r="P276" s="30"/>
    </row>
    <row r="277" spans="1:16" s="24" customFormat="1" ht="13.5" customHeight="1" x14ac:dyDescent="0.15">
      <c r="A277" s="17" t="s">
        <v>1979</v>
      </c>
      <c r="B277" s="30" t="s">
        <v>3940</v>
      </c>
      <c r="C277" s="36" t="s">
        <v>10506</v>
      </c>
      <c r="D277" s="34" t="s">
        <v>363</v>
      </c>
      <c r="E277" s="21" t="s">
        <v>6789</v>
      </c>
      <c r="F277" s="28" t="s">
        <v>3941</v>
      </c>
      <c r="G277" s="32" t="s">
        <v>7170</v>
      </c>
      <c r="H277" s="33">
        <v>1131.2842700000001</v>
      </c>
      <c r="I277" s="27" t="s">
        <v>8729</v>
      </c>
      <c r="J277" s="32" t="s">
        <v>3942</v>
      </c>
      <c r="K277" s="30"/>
      <c r="L277" s="30"/>
      <c r="M277" s="30"/>
      <c r="N277" s="30"/>
      <c r="O277" s="30"/>
      <c r="P277" s="30"/>
    </row>
    <row r="278" spans="1:16" s="24" customFormat="1" ht="13.5" customHeight="1" x14ac:dyDescent="0.15">
      <c r="A278" s="17" t="s">
        <v>1980</v>
      </c>
      <c r="B278" s="30" t="s">
        <v>3943</v>
      </c>
      <c r="C278" s="36" t="s">
        <v>10507</v>
      </c>
      <c r="D278" s="34" t="s">
        <v>364</v>
      </c>
      <c r="E278" s="21" t="s">
        <v>6789</v>
      </c>
      <c r="F278" s="28" t="s">
        <v>8795</v>
      </c>
      <c r="G278" s="32" t="s">
        <v>7171</v>
      </c>
      <c r="H278" s="33">
        <v>317.29000000000002</v>
      </c>
      <c r="I278" s="27" t="s">
        <v>8551</v>
      </c>
      <c r="J278" s="32" t="s">
        <v>3944</v>
      </c>
      <c r="K278" s="32"/>
      <c r="L278" s="30"/>
      <c r="M278" s="32"/>
      <c r="N278" s="33"/>
      <c r="O278" s="30"/>
      <c r="P278" s="30"/>
    </row>
    <row r="279" spans="1:16" s="24" customFormat="1" ht="13.5" customHeight="1" x14ac:dyDescent="0.15">
      <c r="A279" s="17" t="s">
        <v>1981</v>
      </c>
      <c r="B279" s="30" t="s">
        <v>3923</v>
      </c>
      <c r="C279" s="36" t="s">
        <v>10508</v>
      </c>
      <c r="D279" s="34" t="s">
        <v>365</v>
      </c>
      <c r="E279" s="21" t="s">
        <v>6789</v>
      </c>
      <c r="F279" s="28" t="s">
        <v>3924</v>
      </c>
      <c r="G279" s="32" t="s">
        <v>7172</v>
      </c>
      <c r="H279" s="33">
        <v>432.55</v>
      </c>
      <c r="I279" s="27" t="s">
        <v>8702</v>
      </c>
      <c r="J279" s="32" t="s">
        <v>3902</v>
      </c>
      <c r="K279" s="30"/>
      <c r="L279" s="30"/>
      <c r="M279" s="30"/>
      <c r="N279" s="30"/>
      <c r="O279" s="30"/>
      <c r="P279" s="30"/>
    </row>
    <row r="280" spans="1:16" s="24" customFormat="1" ht="13.5" customHeight="1" x14ac:dyDescent="0.15">
      <c r="A280" s="17" t="s">
        <v>1982</v>
      </c>
      <c r="B280" s="30" t="s">
        <v>3925</v>
      </c>
      <c r="C280" s="36" t="s">
        <v>10509</v>
      </c>
      <c r="D280" s="34" t="s">
        <v>366</v>
      </c>
      <c r="E280" s="21" t="s">
        <v>6789</v>
      </c>
      <c r="F280" s="28" t="s">
        <v>8796</v>
      </c>
      <c r="G280" s="32" t="s">
        <v>7173</v>
      </c>
      <c r="H280" s="33">
        <v>1139.76</v>
      </c>
      <c r="I280" s="27" t="s">
        <v>8665</v>
      </c>
      <c r="J280" s="32" t="s">
        <v>3926</v>
      </c>
      <c r="K280" s="30"/>
      <c r="L280" s="30"/>
      <c r="M280" s="30"/>
      <c r="N280" s="30"/>
      <c r="O280" s="30"/>
      <c r="P280" s="30"/>
    </row>
    <row r="281" spans="1:16" s="24" customFormat="1" ht="13.5" customHeight="1" x14ac:dyDescent="0.15">
      <c r="A281" s="17" t="s">
        <v>1983</v>
      </c>
      <c r="B281" s="30" t="s">
        <v>3945</v>
      </c>
      <c r="C281" s="36" t="s">
        <v>10510</v>
      </c>
      <c r="D281" s="34" t="s">
        <v>367</v>
      </c>
      <c r="E281" s="21" t="s">
        <v>6789</v>
      </c>
      <c r="F281" s="28" t="s">
        <v>3946</v>
      </c>
      <c r="G281" s="32" t="s">
        <v>7174</v>
      </c>
      <c r="H281" s="33">
        <v>395.47</v>
      </c>
      <c r="I281" s="27" t="s">
        <v>8540</v>
      </c>
      <c r="J281" s="32" t="s">
        <v>3947</v>
      </c>
      <c r="K281" s="30"/>
      <c r="L281" s="30"/>
      <c r="M281" s="30"/>
      <c r="N281" s="30"/>
      <c r="O281" s="30"/>
      <c r="P281" s="30"/>
    </row>
    <row r="282" spans="1:16" s="24" customFormat="1" ht="13.5" customHeight="1" x14ac:dyDescent="0.15">
      <c r="A282" s="17" t="s">
        <v>1984</v>
      </c>
      <c r="B282" s="30" t="s">
        <v>3952</v>
      </c>
      <c r="C282" s="36" t="s">
        <v>10511</v>
      </c>
      <c r="D282" s="34" t="s">
        <v>368</v>
      </c>
      <c r="E282" s="21" t="s">
        <v>6789</v>
      </c>
      <c r="F282" s="28" t="s">
        <v>3953</v>
      </c>
      <c r="G282" s="32" t="s">
        <v>7175</v>
      </c>
      <c r="H282" s="33">
        <v>143.13999999999999</v>
      </c>
      <c r="I282" s="27" t="s">
        <v>8797</v>
      </c>
      <c r="J282" s="32" t="s">
        <v>3954</v>
      </c>
      <c r="K282" s="30"/>
      <c r="L282" s="30"/>
      <c r="M282" s="30"/>
      <c r="N282" s="30"/>
      <c r="O282" s="30"/>
      <c r="P282" s="30"/>
    </row>
    <row r="283" spans="1:16" s="24" customFormat="1" ht="13.5" customHeight="1" x14ac:dyDescent="0.15">
      <c r="A283" s="17" t="s">
        <v>1985</v>
      </c>
      <c r="B283" s="30" t="s">
        <v>3955</v>
      </c>
      <c r="C283" s="36" t="s">
        <v>10512</v>
      </c>
      <c r="D283" s="34" t="s">
        <v>369</v>
      </c>
      <c r="E283" s="21" t="s">
        <v>6789</v>
      </c>
      <c r="F283" s="28" t="s">
        <v>8798</v>
      </c>
      <c r="G283" s="32" t="s">
        <v>7176</v>
      </c>
      <c r="H283" s="33">
        <v>242.29</v>
      </c>
      <c r="I283" s="27" t="s">
        <v>8694</v>
      </c>
      <c r="J283" s="32" t="s">
        <v>3956</v>
      </c>
      <c r="K283" s="30"/>
      <c r="L283" s="30"/>
      <c r="M283" s="30"/>
      <c r="N283" s="30"/>
      <c r="O283" s="30"/>
      <c r="P283" s="30"/>
    </row>
    <row r="284" spans="1:16" s="24" customFormat="1" ht="13.5" customHeight="1" x14ac:dyDescent="0.15">
      <c r="A284" s="17" t="s">
        <v>1986</v>
      </c>
      <c r="B284" s="30" t="s">
        <v>3957</v>
      </c>
      <c r="C284" s="36" t="s">
        <v>10513</v>
      </c>
      <c r="D284" s="34" t="s">
        <v>370</v>
      </c>
      <c r="E284" s="21" t="s">
        <v>6789</v>
      </c>
      <c r="F284" s="28" t="s">
        <v>8799</v>
      </c>
      <c r="G284" s="32" t="s">
        <v>7177</v>
      </c>
      <c r="H284" s="33">
        <v>335.34</v>
      </c>
      <c r="I284" s="27" t="s">
        <v>8595</v>
      </c>
      <c r="J284" s="32" t="s">
        <v>3958</v>
      </c>
      <c r="K284" s="32"/>
      <c r="L284" s="30"/>
      <c r="M284" s="32"/>
      <c r="N284" s="33"/>
      <c r="O284" s="30"/>
      <c r="P284" s="30"/>
    </row>
    <row r="285" spans="1:16" s="24" customFormat="1" ht="13.5" customHeight="1" x14ac:dyDescent="0.15">
      <c r="A285" s="17" t="s">
        <v>1987</v>
      </c>
      <c r="B285" s="30" t="s">
        <v>3959</v>
      </c>
      <c r="C285" s="36" t="s">
        <v>10514</v>
      </c>
      <c r="D285" s="34" t="s">
        <v>371</v>
      </c>
      <c r="E285" s="21" t="s">
        <v>6789</v>
      </c>
      <c r="F285" s="28" t="s">
        <v>8800</v>
      </c>
      <c r="G285" s="32" t="s">
        <v>7178</v>
      </c>
      <c r="H285" s="33">
        <v>443.53</v>
      </c>
      <c r="I285" s="27" t="s">
        <v>8801</v>
      </c>
      <c r="J285" s="32" t="s">
        <v>3960</v>
      </c>
      <c r="K285" s="30"/>
      <c r="L285" s="30"/>
      <c r="M285" s="30"/>
      <c r="N285" s="30"/>
      <c r="O285" s="30"/>
      <c r="P285" s="30"/>
    </row>
    <row r="286" spans="1:16" s="24" customFormat="1" ht="13.5" customHeight="1" x14ac:dyDescent="0.15">
      <c r="A286" s="17" t="s">
        <v>1988</v>
      </c>
      <c r="B286" s="30" t="s">
        <v>3961</v>
      </c>
      <c r="C286" s="36" t="s">
        <v>10515</v>
      </c>
      <c r="D286" s="34" t="s">
        <v>8802</v>
      </c>
      <c r="E286" s="21" t="s">
        <v>6789</v>
      </c>
      <c r="F286" s="28" t="s">
        <v>8803</v>
      </c>
      <c r="G286" s="32" t="s">
        <v>7179</v>
      </c>
      <c r="H286" s="33">
        <v>362.19</v>
      </c>
      <c r="I286" s="27" t="s">
        <v>8804</v>
      </c>
      <c r="J286" s="32" t="s">
        <v>8364</v>
      </c>
      <c r="O286" s="30"/>
      <c r="P286" s="30"/>
    </row>
    <row r="287" spans="1:16" s="24" customFormat="1" ht="13.5" customHeight="1" x14ac:dyDescent="0.15">
      <c r="A287" s="17" t="s">
        <v>1989</v>
      </c>
      <c r="B287" s="30" t="s">
        <v>3962</v>
      </c>
      <c r="C287" s="36" t="s">
        <v>10516</v>
      </c>
      <c r="D287" s="34" t="s">
        <v>373</v>
      </c>
      <c r="E287" s="21" t="s">
        <v>6789</v>
      </c>
      <c r="F287" s="28" t="s">
        <v>8805</v>
      </c>
      <c r="G287" s="32" t="s">
        <v>7180</v>
      </c>
      <c r="H287" s="33">
        <v>190.2</v>
      </c>
      <c r="I287" s="27" t="s">
        <v>8729</v>
      </c>
      <c r="J287" s="32" t="s">
        <v>3856</v>
      </c>
      <c r="K287" s="30"/>
      <c r="L287" s="30"/>
      <c r="M287" s="30"/>
      <c r="N287" s="30"/>
      <c r="O287" s="30"/>
      <c r="P287" s="30"/>
    </row>
    <row r="288" spans="1:16" s="24" customFormat="1" ht="13.5" customHeight="1" x14ac:dyDescent="0.15">
      <c r="A288" s="17" t="s">
        <v>1990</v>
      </c>
      <c r="B288" s="30" t="s">
        <v>3963</v>
      </c>
      <c r="C288" s="36" t="s">
        <v>10517</v>
      </c>
      <c r="D288" s="34" t="s">
        <v>374</v>
      </c>
      <c r="E288" s="21" t="s">
        <v>6789</v>
      </c>
      <c r="F288" s="28" t="s">
        <v>3964</v>
      </c>
      <c r="G288" s="32" t="s">
        <v>7181</v>
      </c>
      <c r="H288" s="33">
        <v>194.23</v>
      </c>
      <c r="I288" s="27" t="s">
        <v>8806</v>
      </c>
      <c r="J288" s="32" t="s">
        <v>3965</v>
      </c>
      <c r="K288" s="30"/>
      <c r="L288" s="30"/>
      <c r="M288" s="30"/>
      <c r="N288" s="30"/>
      <c r="O288" s="30"/>
      <c r="P288" s="30"/>
    </row>
    <row r="289" spans="1:16" s="24" customFormat="1" ht="13.5" customHeight="1" x14ac:dyDescent="0.15">
      <c r="A289" s="17" t="s">
        <v>1991</v>
      </c>
      <c r="B289" s="30" t="s">
        <v>3966</v>
      </c>
      <c r="C289" s="36" t="s">
        <v>10518</v>
      </c>
      <c r="D289" s="34" t="s">
        <v>375</v>
      </c>
      <c r="E289" s="21" t="s">
        <v>6789</v>
      </c>
      <c r="F289" s="28" t="s">
        <v>8807</v>
      </c>
      <c r="G289" s="32" t="s">
        <v>7182</v>
      </c>
      <c r="H289" s="33">
        <v>290.17</v>
      </c>
      <c r="I289" s="27" t="s">
        <v>8605</v>
      </c>
      <c r="J289" s="32" t="s">
        <v>3967</v>
      </c>
      <c r="K289" s="30"/>
      <c r="L289" s="30"/>
      <c r="M289" s="30"/>
      <c r="N289" s="30"/>
      <c r="O289" s="30"/>
      <c r="P289" s="30"/>
    </row>
    <row r="290" spans="1:16" s="24" customFormat="1" ht="13.5" customHeight="1" x14ac:dyDescent="0.15">
      <c r="A290" s="17" t="s">
        <v>1992</v>
      </c>
      <c r="B290" s="30" t="s">
        <v>3948</v>
      </c>
      <c r="C290" s="36" t="s">
        <v>10519</v>
      </c>
      <c r="D290" s="34" t="s">
        <v>376</v>
      </c>
      <c r="E290" s="21" t="s">
        <v>6789</v>
      </c>
      <c r="F290" s="28" t="s">
        <v>8808</v>
      </c>
      <c r="G290" s="32" t="s">
        <v>7183</v>
      </c>
      <c r="H290" s="33">
        <v>695.05</v>
      </c>
      <c r="I290" s="27" t="s">
        <v>3320</v>
      </c>
      <c r="J290" s="32" t="s">
        <v>3949</v>
      </c>
      <c r="K290" s="30"/>
      <c r="L290" s="30"/>
      <c r="M290" s="30"/>
      <c r="N290" s="30"/>
      <c r="O290" s="30"/>
      <c r="P290" s="30"/>
    </row>
    <row r="291" spans="1:16" s="24" customFormat="1" ht="13.5" customHeight="1" x14ac:dyDescent="0.15">
      <c r="A291" s="17" t="s">
        <v>1993</v>
      </c>
      <c r="B291" s="30" t="s">
        <v>3950</v>
      </c>
      <c r="C291" s="36" t="s">
        <v>10520</v>
      </c>
      <c r="D291" s="34" t="s">
        <v>377</v>
      </c>
      <c r="E291" s="21" t="s">
        <v>6789</v>
      </c>
      <c r="F291" s="28" t="s">
        <v>8809</v>
      </c>
      <c r="G291" s="32" t="s">
        <v>7184</v>
      </c>
      <c r="H291" s="33">
        <v>390.51</v>
      </c>
      <c r="I291" s="27" t="s">
        <v>8621</v>
      </c>
      <c r="J291" s="32" t="s">
        <v>3951</v>
      </c>
      <c r="K291" s="30"/>
      <c r="L291" s="30"/>
      <c r="M291" s="30"/>
      <c r="N291" s="30"/>
      <c r="O291" s="30"/>
      <c r="P291" s="30"/>
    </row>
    <row r="292" spans="1:16" s="24" customFormat="1" ht="13.5" customHeight="1" x14ac:dyDescent="0.15">
      <c r="A292" s="17" t="s">
        <v>1994</v>
      </c>
      <c r="B292" s="30" t="s">
        <v>3968</v>
      </c>
      <c r="C292" s="36" t="s">
        <v>10521</v>
      </c>
      <c r="D292" s="34" t="s">
        <v>378</v>
      </c>
      <c r="E292" s="21" t="s">
        <v>6789</v>
      </c>
      <c r="F292" s="28" t="s">
        <v>8810</v>
      </c>
      <c r="G292" s="32" t="s">
        <v>7185</v>
      </c>
      <c r="H292" s="33">
        <v>244.26</v>
      </c>
      <c r="I292" s="27" t="s">
        <v>8542</v>
      </c>
      <c r="J292" s="32" t="s">
        <v>3969</v>
      </c>
      <c r="O292" s="30"/>
      <c r="P292" s="30"/>
    </row>
    <row r="293" spans="1:16" s="24" customFormat="1" ht="13.5" customHeight="1" x14ac:dyDescent="0.15">
      <c r="A293" s="17" t="s">
        <v>1995</v>
      </c>
      <c r="B293" s="30" t="s">
        <v>3979</v>
      </c>
      <c r="C293" s="36" t="s">
        <v>10522</v>
      </c>
      <c r="D293" s="34" t="s">
        <v>379</v>
      </c>
      <c r="E293" s="21" t="s">
        <v>6789</v>
      </c>
      <c r="F293" s="28" t="s">
        <v>3980</v>
      </c>
      <c r="G293" s="32" t="s">
        <v>7186</v>
      </c>
      <c r="H293" s="33">
        <v>155.28</v>
      </c>
      <c r="I293" s="27" t="s">
        <v>8579</v>
      </c>
      <c r="J293" s="32" t="s">
        <v>3981</v>
      </c>
      <c r="K293" s="30"/>
      <c r="L293" s="30"/>
      <c r="M293" s="30"/>
      <c r="N293" s="30"/>
      <c r="O293" s="30"/>
      <c r="P293" s="30"/>
    </row>
    <row r="294" spans="1:16" s="24" customFormat="1" ht="13.5" customHeight="1" x14ac:dyDescent="0.15">
      <c r="A294" s="17" t="s">
        <v>1996</v>
      </c>
      <c r="B294" s="30" t="s">
        <v>3982</v>
      </c>
      <c r="C294" s="36" t="s">
        <v>10523</v>
      </c>
      <c r="D294" s="34" t="s">
        <v>380</v>
      </c>
      <c r="E294" s="21" t="s">
        <v>6789</v>
      </c>
      <c r="F294" s="28" t="s">
        <v>3983</v>
      </c>
      <c r="G294" s="32" t="s">
        <v>7187</v>
      </c>
      <c r="H294" s="33">
        <v>303.6823</v>
      </c>
      <c r="I294" s="27" t="s">
        <v>8671</v>
      </c>
      <c r="J294" s="32" t="s">
        <v>3984</v>
      </c>
      <c r="K294" s="30"/>
      <c r="L294" s="30"/>
      <c r="M294" s="30"/>
      <c r="N294" s="30"/>
      <c r="O294" s="30"/>
      <c r="P294" s="30"/>
    </row>
    <row r="295" spans="1:16" s="24" customFormat="1" ht="13.5" customHeight="1" x14ac:dyDescent="0.15">
      <c r="A295" s="17" t="s">
        <v>1997</v>
      </c>
      <c r="B295" s="30" t="s">
        <v>3985</v>
      </c>
      <c r="C295" s="36" t="s">
        <v>10524</v>
      </c>
      <c r="D295" s="34" t="s">
        <v>381</v>
      </c>
      <c r="E295" s="21" t="s">
        <v>6789</v>
      </c>
      <c r="F295" s="28" t="s">
        <v>3986</v>
      </c>
      <c r="G295" s="32" t="s">
        <v>7188</v>
      </c>
      <c r="H295" s="33">
        <v>469.96</v>
      </c>
      <c r="I295" s="27" t="s">
        <v>8770</v>
      </c>
      <c r="J295" s="32" t="s">
        <v>3987</v>
      </c>
      <c r="K295" s="30"/>
      <c r="L295" s="30"/>
      <c r="M295" s="30"/>
      <c r="N295" s="30"/>
      <c r="O295" s="30"/>
      <c r="P295" s="30"/>
    </row>
    <row r="296" spans="1:16" s="24" customFormat="1" ht="13.5" customHeight="1" x14ac:dyDescent="0.15">
      <c r="A296" s="17" t="s">
        <v>1998</v>
      </c>
      <c r="B296" s="30" t="s">
        <v>8811</v>
      </c>
      <c r="C296" s="36" t="s">
        <v>10525</v>
      </c>
      <c r="D296" s="34" t="s">
        <v>382</v>
      </c>
      <c r="E296" s="21" t="s">
        <v>6789</v>
      </c>
      <c r="F296" s="28" t="s">
        <v>8812</v>
      </c>
      <c r="G296" s="32" t="s">
        <v>7189</v>
      </c>
      <c r="H296" s="33">
        <v>362.33</v>
      </c>
      <c r="I296" s="27" t="s">
        <v>8813</v>
      </c>
      <c r="J296" s="32" t="s">
        <v>3989</v>
      </c>
      <c r="K296" s="30"/>
      <c r="L296" s="30"/>
      <c r="M296" s="30"/>
      <c r="N296" s="30"/>
      <c r="O296" s="30"/>
      <c r="P296" s="30"/>
    </row>
    <row r="297" spans="1:16" s="24" customFormat="1" ht="13.5" customHeight="1" x14ac:dyDescent="0.15">
      <c r="A297" s="17" t="s">
        <v>1999</v>
      </c>
      <c r="B297" s="30" t="s">
        <v>3990</v>
      </c>
      <c r="C297" s="36" t="s">
        <v>10526</v>
      </c>
      <c r="D297" s="34" t="s">
        <v>383</v>
      </c>
      <c r="E297" s="21" t="s">
        <v>6789</v>
      </c>
      <c r="F297" s="28" t="s">
        <v>3991</v>
      </c>
      <c r="G297" s="32" t="s">
        <v>7190</v>
      </c>
      <c r="H297" s="33">
        <v>159.22999999999999</v>
      </c>
      <c r="I297" s="27" t="s">
        <v>8744</v>
      </c>
      <c r="J297" s="32" t="s">
        <v>3992</v>
      </c>
      <c r="K297" s="30"/>
      <c r="L297" s="30"/>
      <c r="M297" s="30"/>
      <c r="N297" s="30"/>
      <c r="O297" s="30"/>
      <c r="P297" s="30"/>
    </row>
    <row r="298" spans="1:16" s="24" customFormat="1" ht="13.5" customHeight="1" x14ac:dyDescent="0.15">
      <c r="A298" s="17" t="s">
        <v>2000</v>
      </c>
      <c r="B298" s="30" t="s">
        <v>3993</v>
      </c>
      <c r="C298" s="36" t="s">
        <v>10527</v>
      </c>
      <c r="D298" s="34" t="s">
        <v>384</v>
      </c>
      <c r="E298" s="21" t="s">
        <v>6789</v>
      </c>
      <c r="F298" s="28" t="s">
        <v>8814</v>
      </c>
      <c r="G298" s="32" t="s">
        <v>7191</v>
      </c>
      <c r="H298" s="33">
        <v>312.45</v>
      </c>
      <c r="I298" s="27" t="s">
        <v>8815</v>
      </c>
      <c r="J298" s="32" t="s">
        <v>3994</v>
      </c>
      <c r="K298" s="30"/>
      <c r="L298" s="30"/>
      <c r="M298" s="30"/>
      <c r="N298" s="30"/>
      <c r="O298" s="30"/>
      <c r="P298" s="30"/>
    </row>
    <row r="299" spans="1:16" s="24" customFormat="1" ht="13.5" customHeight="1" x14ac:dyDescent="0.15">
      <c r="A299" s="17" t="s">
        <v>2001</v>
      </c>
      <c r="B299" s="30" t="s">
        <v>3995</v>
      </c>
      <c r="C299" s="36" t="s">
        <v>10528</v>
      </c>
      <c r="D299" s="34" t="s">
        <v>385</v>
      </c>
      <c r="E299" s="21" t="s">
        <v>6789</v>
      </c>
      <c r="F299" s="28" t="s">
        <v>8816</v>
      </c>
      <c r="G299" s="32" t="s">
        <v>7192</v>
      </c>
      <c r="H299" s="33">
        <v>388.88</v>
      </c>
      <c r="I299" s="27" t="s">
        <v>8817</v>
      </c>
      <c r="J299" s="32" t="s">
        <v>3996</v>
      </c>
      <c r="K299" s="30"/>
      <c r="L299" s="30"/>
      <c r="M299" s="30"/>
      <c r="N299" s="30"/>
      <c r="O299" s="30"/>
      <c r="P299" s="30"/>
    </row>
    <row r="300" spans="1:16" s="24" customFormat="1" ht="13.5" customHeight="1" x14ac:dyDescent="0.15">
      <c r="A300" s="17" t="s">
        <v>2002</v>
      </c>
      <c r="B300" s="30" t="s">
        <v>3997</v>
      </c>
      <c r="C300" s="36" t="s">
        <v>10529</v>
      </c>
      <c r="D300" s="34" t="s">
        <v>386</v>
      </c>
      <c r="E300" s="21" t="s">
        <v>6789</v>
      </c>
      <c r="F300" s="28" t="s">
        <v>8818</v>
      </c>
      <c r="G300" s="32" t="s">
        <v>7193</v>
      </c>
      <c r="H300" s="33">
        <v>247.04</v>
      </c>
      <c r="I300" s="27" t="s">
        <v>8734</v>
      </c>
      <c r="J300" s="32" t="s">
        <v>3998</v>
      </c>
      <c r="K300" s="30"/>
      <c r="L300" s="30"/>
      <c r="M300" s="30"/>
      <c r="N300" s="30"/>
      <c r="O300" s="30"/>
      <c r="P300" s="30"/>
    </row>
    <row r="301" spans="1:16" s="24" customFormat="1" ht="13.5" customHeight="1" x14ac:dyDescent="0.15">
      <c r="A301" s="17" t="s">
        <v>2003</v>
      </c>
      <c r="B301" s="30" t="s">
        <v>3970</v>
      </c>
      <c r="C301" s="36" t="s">
        <v>10530</v>
      </c>
      <c r="D301" s="34" t="s">
        <v>387</v>
      </c>
      <c r="E301" s="21" t="s">
        <v>6789</v>
      </c>
      <c r="F301" s="28" t="s">
        <v>8819</v>
      </c>
      <c r="G301" s="32" t="s">
        <v>7194</v>
      </c>
      <c r="H301" s="33">
        <v>395.38</v>
      </c>
      <c r="I301" s="27" t="s">
        <v>8820</v>
      </c>
      <c r="J301" s="32" t="s">
        <v>3971</v>
      </c>
      <c r="K301" s="30"/>
      <c r="L301" s="30"/>
      <c r="M301" s="30"/>
      <c r="N301" s="30"/>
      <c r="O301" s="30"/>
      <c r="P301" s="30"/>
    </row>
    <row r="302" spans="1:16" s="24" customFormat="1" ht="13.5" customHeight="1" x14ac:dyDescent="0.15">
      <c r="A302" s="17" t="s">
        <v>2004</v>
      </c>
      <c r="B302" s="30" t="s">
        <v>3972</v>
      </c>
      <c r="C302" s="36" t="s">
        <v>10531</v>
      </c>
      <c r="D302" s="34" t="s">
        <v>388</v>
      </c>
      <c r="E302" s="21" t="s">
        <v>6789</v>
      </c>
      <c r="F302" s="28" t="s">
        <v>3973</v>
      </c>
      <c r="G302" s="32" t="s">
        <v>7195</v>
      </c>
      <c r="H302" s="33">
        <v>226.27</v>
      </c>
      <c r="I302" s="27" t="s">
        <v>8607</v>
      </c>
      <c r="J302" s="32" t="s">
        <v>3974</v>
      </c>
      <c r="K302" s="30"/>
      <c r="L302" s="30"/>
      <c r="M302" s="30"/>
      <c r="N302" s="30"/>
      <c r="O302" s="30"/>
      <c r="P302" s="30"/>
    </row>
    <row r="303" spans="1:16" s="24" customFormat="1" ht="13.5" customHeight="1" x14ac:dyDescent="0.15">
      <c r="A303" s="17" t="s">
        <v>2005</v>
      </c>
      <c r="B303" s="30" t="s">
        <v>3975</v>
      </c>
      <c r="C303" s="36" t="s">
        <v>10532</v>
      </c>
      <c r="D303" s="34" t="s">
        <v>389</v>
      </c>
      <c r="E303" s="21" t="s">
        <v>6789</v>
      </c>
      <c r="F303" s="28" t="s">
        <v>8821</v>
      </c>
      <c r="G303" s="32" t="s">
        <v>7196</v>
      </c>
      <c r="H303" s="33">
        <v>496.53</v>
      </c>
      <c r="I303" s="27" t="s">
        <v>3317</v>
      </c>
      <c r="J303" s="32" t="s">
        <v>3976</v>
      </c>
      <c r="K303" s="30"/>
      <c r="L303" s="30"/>
      <c r="M303" s="30"/>
      <c r="N303" s="30"/>
      <c r="O303" s="30"/>
      <c r="P303" s="30"/>
    </row>
    <row r="304" spans="1:16" s="24" customFormat="1" ht="13.5" customHeight="1" x14ac:dyDescent="0.15">
      <c r="A304" s="17" t="s">
        <v>2006</v>
      </c>
      <c r="B304" s="30" t="s">
        <v>3977</v>
      </c>
      <c r="C304" s="36" t="s">
        <v>10533</v>
      </c>
      <c r="D304" s="34" t="s">
        <v>390</v>
      </c>
      <c r="E304" s="21" t="s">
        <v>6789</v>
      </c>
      <c r="F304" s="28" t="s">
        <v>8822</v>
      </c>
      <c r="G304" s="32" t="s">
        <v>7197</v>
      </c>
      <c r="H304" s="33">
        <v>764.94</v>
      </c>
      <c r="I304" s="27" t="s">
        <v>8823</v>
      </c>
      <c r="J304" s="32" t="s">
        <v>3978</v>
      </c>
      <c r="K304" s="30"/>
      <c r="L304" s="30"/>
      <c r="M304" s="30"/>
      <c r="N304" s="30"/>
      <c r="O304" s="30"/>
      <c r="P304" s="30"/>
    </row>
    <row r="305" spans="1:16" s="24" customFormat="1" ht="13.5" customHeight="1" x14ac:dyDescent="0.15">
      <c r="A305" s="17" t="s">
        <v>2007</v>
      </c>
      <c r="B305" s="30" t="s">
        <v>3999</v>
      </c>
      <c r="C305" s="36" t="s">
        <v>10534</v>
      </c>
      <c r="D305" s="34" t="s">
        <v>391</v>
      </c>
      <c r="E305" s="21" t="s">
        <v>6789</v>
      </c>
      <c r="F305" s="28" t="s">
        <v>8824</v>
      </c>
      <c r="G305" s="32" t="s">
        <v>7198</v>
      </c>
      <c r="H305" s="33">
        <v>142.18</v>
      </c>
      <c r="I305" s="27" t="s">
        <v>8825</v>
      </c>
      <c r="J305" s="32" t="s">
        <v>4000</v>
      </c>
      <c r="K305" s="30"/>
      <c r="L305" s="30"/>
      <c r="M305" s="30"/>
      <c r="N305" s="30"/>
      <c r="O305" s="30"/>
      <c r="P305" s="30"/>
    </row>
    <row r="306" spans="1:16" s="24" customFormat="1" ht="13.5" customHeight="1" x14ac:dyDescent="0.15">
      <c r="A306" s="17" t="s">
        <v>2008</v>
      </c>
      <c r="B306" s="30" t="s">
        <v>4009</v>
      </c>
      <c r="C306" s="36" t="s">
        <v>10535</v>
      </c>
      <c r="D306" s="34" t="s">
        <v>392</v>
      </c>
      <c r="E306" s="21" t="s">
        <v>6789</v>
      </c>
      <c r="F306" s="28" t="s">
        <v>8826</v>
      </c>
      <c r="G306" s="32" t="s">
        <v>7199</v>
      </c>
      <c r="H306" s="33">
        <v>206.03</v>
      </c>
      <c r="I306" s="27" t="s">
        <v>8605</v>
      </c>
      <c r="J306" s="32" t="s">
        <v>4010</v>
      </c>
      <c r="K306" s="30"/>
      <c r="L306" s="30"/>
      <c r="M306" s="30"/>
      <c r="N306" s="30"/>
      <c r="O306" s="30"/>
      <c r="P306" s="30"/>
    </row>
    <row r="307" spans="1:16" s="24" customFormat="1" ht="13.5" customHeight="1" x14ac:dyDescent="0.15">
      <c r="A307" s="17" t="s">
        <v>2009</v>
      </c>
      <c r="B307" s="30" t="s">
        <v>4011</v>
      </c>
      <c r="C307" s="36" t="s">
        <v>10536</v>
      </c>
      <c r="D307" s="34" t="s">
        <v>393</v>
      </c>
      <c r="E307" s="21" t="s">
        <v>6789</v>
      </c>
      <c r="F307" s="28" t="s">
        <v>8827</v>
      </c>
      <c r="G307" s="32" t="s">
        <v>7200</v>
      </c>
      <c r="H307" s="33">
        <v>280.32</v>
      </c>
      <c r="I307" s="27" t="s">
        <v>8828</v>
      </c>
      <c r="J307" s="32" t="s">
        <v>4012</v>
      </c>
      <c r="K307" s="30"/>
      <c r="L307" s="30"/>
      <c r="M307" s="30"/>
      <c r="N307" s="30"/>
      <c r="O307" s="30"/>
      <c r="P307" s="30"/>
    </row>
    <row r="308" spans="1:16" s="24" customFormat="1" ht="13.5" customHeight="1" x14ac:dyDescent="0.15">
      <c r="A308" s="17" t="s">
        <v>2010</v>
      </c>
      <c r="B308" s="30" t="s">
        <v>4013</v>
      </c>
      <c r="C308" s="36" t="s">
        <v>10537</v>
      </c>
      <c r="D308" s="34" t="s">
        <v>394</v>
      </c>
      <c r="E308" s="21" t="s">
        <v>6789</v>
      </c>
      <c r="F308" s="28" t="s">
        <v>8829</v>
      </c>
      <c r="G308" s="32" t="s">
        <v>7201</v>
      </c>
      <c r="H308" s="33">
        <v>193.2</v>
      </c>
      <c r="I308" s="27" t="s">
        <v>8775</v>
      </c>
      <c r="J308" s="32" t="s">
        <v>4014</v>
      </c>
      <c r="K308" s="30"/>
      <c r="L308" s="30"/>
      <c r="M308" s="30"/>
      <c r="N308" s="30"/>
      <c r="O308" s="30"/>
      <c r="P308" s="30"/>
    </row>
    <row r="309" spans="1:16" s="24" customFormat="1" ht="13.5" customHeight="1" x14ac:dyDescent="0.15">
      <c r="A309" s="17" t="s">
        <v>2011</v>
      </c>
      <c r="B309" s="30" t="s">
        <v>4015</v>
      </c>
      <c r="C309" s="36" t="s">
        <v>10538</v>
      </c>
      <c r="D309" s="34" t="s">
        <v>395</v>
      </c>
      <c r="E309" s="21" t="s">
        <v>6789</v>
      </c>
      <c r="F309" s="28" t="s">
        <v>8830</v>
      </c>
      <c r="G309" s="32" t="s">
        <v>7202</v>
      </c>
      <c r="H309" s="33">
        <v>124.14</v>
      </c>
      <c r="I309" s="27" t="s">
        <v>8831</v>
      </c>
      <c r="J309" s="32" t="s">
        <v>4016</v>
      </c>
      <c r="K309" s="30"/>
      <c r="L309" s="30"/>
      <c r="M309" s="30"/>
      <c r="N309" s="30"/>
      <c r="O309" s="30"/>
      <c r="P309" s="30"/>
    </row>
    <row r="310" spans="1:16" s="24" customFormat="1" ht="13.5" customHeight="1" x14ac:dyDescent="0.15">
      <c r="A310" s="17" t="s">
        <v>2012</v>
      </c>
      <c r="B310" s="30" t="s">
        <v>8832</v>
      </c>
      <c r="C310" s="36" t="s">
        <v>10539</v>
      </c>
      <c r="D310" s="34" t="s">
        <v>396</v>
      </c>
      <c r="E310" s="21" t="s">
        <v>6789</v>
      </c>
      <c r="F310" s="28" t="s">
        <v>4018</v>
      </c>
      <c r="G310" s="32" t="s">
        <v>7203</v>
      </c>
      <c r="H310" s="33">
        <v>305.83</v>
      </c>
      <c r="I310" s="27" t="s">
        <v>8623</v>
      </c>
      <c r="J310" s="32" t="s">
        <v>4019</v>
      </c>
      <c r="K310" s="30"/>
      <c r="L310" s="30"/>
      <c r="M310" s="30"/>
      <c r="N310" s="30"/>
      <c r="O310" s="30"/>
      <c r="P310" s="30"/>
    </row>
    <row r="311" spans="1:16" s="24" customFormat="1" ht="13.5" customHeight="1" x14ac:dyDescent="0.15">
      <c r="A311" s="17" t="s">
        <v>2013</v>
      </c>
      <c r="B311" s="30" t="s">
        <v>4020</v>
      </c>
      <c r="C311" s="36" t="s">
        <v>10540</v>
      </c>
      <c r="D311" s="34" t="s">
        <v>397</v>
      </c>
      <c r="E311" s="21" t="s">
        <v>6789</v>
      </c>
      <c r="F311" s="28" t="s">
        <v>4021</v>
      </c>
      <c r="G311" s="32" t="s">
        <v>7204</v>
      </c>
      <c r="H311" s="33">
        <v>960.78</v>
      </c>
      <c r="I311" s="27" t="s">
        <v>8833</v>
      </c>
      <c r="J311" s="32" t="s">
        <v>4022</v>
      </c>
      <c r="K311" s="30"/>
      <c r="L311" s="30"/>
      <c r="M311" s="30"/>
      <c r="N311" s="30"/>
      <c r="O311" s="30"/>
      <c r="P311" s="30"/>
    </row>
    <row r="312" spans="1:16" s="24" customFormat="1" ht="13.5" customHeight="1" x14ac:dyDescent="0.15">
      <c r="A312" s="17" t="s">
        <v>2014</v>
      </c>
      <c r="B312" s="30" t="s">
        <v>4023</v>
      </c>
      <c r="C312" s="36" t="s">
        <v>10541</v>
      </c>
      <c r="D312" s="34" t="s">
        <v>398</v>
      </c>
      <c r="E312" s="21" t="s">
        <v>6789</v>
      </c>
      <c r="F312" s="28" t="s">
        <v>8834</v>
      </c>
      <c r="G312" s="32" t="s">
        <v>7205</v>
      </c>
      <c r="H312" s="33">
        <v>194.27</v>
      </c>
      <c r="I312" s="27" t="s">
        <v>8835</v>
      </c>
      <c r="J312" s="32" t="s">
        <v>4024</v>
      </c>
      <c r="K312" s="30"/>
      <c r="L312" s="30"/>
      <c r="M312" s="30"/>
      <c r="N312" s="30"/>
      <c r="O312" s="30"/>
      <c r="P312" s="30"/>
    </row>
    <row r="313" spans="1:16" s="24" customFormat="1" ht="13.5" customHeight="1" x14ac:dyDescent="0.15">
      <c r="A313" s="17" t="s">
        <v>2015</v>
      </c>
      <c r="B313" s="30" t="s">
        <v>4025</v>
      </c>
      <c r="C313" s="36" t="s">
        <v>10542</v>
      </c>
      <c r="D313" s="34" t="s">
        <v>399</v>
      </c>
      <c r="E313" s="21" t="s">
        <v>6789</v>
      </c>
      <c r="F313" s="28" t="s">
        <v>8836</v>
      </c>
      <c r="G313" s="32" t="s">
        <v>7206</v>
      </c>
      <c r="H313" s="33">
        <v>179.17</v>
      </c>
      <c r="I313" s="27" t="s">
        <v>8694</v>
      </c>
      <c r="J313" s="32" t="s">
        <v>4026</v>
      </c>
      <c r="O313" s="30"/>
      <c r="P313" s="30"/>
    </row>
    <row r="314" spans="1:16" s="24" customFormat="1" ht="13.5" customHeight="1" x14ac:dyDescent="0.15">
      <c r="A314" s="17" t="s">
        <v>2016</v>
      </c>
      <c r="B314" s="30" t="s">
        <v>4001</v>
      </c>
      <c r="C314" s="36" t="s">
        <v>10543</v>
      </c>
      <c r="D314" s="34" t="s">
        <v>400</v>
      </c>
      <c r="E314" s="21" t="s">
        <v>6789</v>
      </c>
      <c r="F314" s="28" t="s">
        <v>4002</v>
      </c>
      <c r="G314" s="32" t="s">
        <v>7207</v>
      </c>
      <c r="H314" s="33">
        <v>879.86</v>
      </c>
      <c r="I314" s="27" t="s">
        <v>8837</v>
      </c>
      <c r="J314" s="32" t="s">
        <v>4003</v>
      </c>
      <c r="K314" s="30"/>
      <c r="L314" s="30"/>
      <c r="M314" s="30"/>
      <c r="N314" s="30"/>
      <c r="O314" s="30"/>
      <c r="P314" s="30"/>
    </row>
    <row r="315" spans="1:16" s="24" customFormat="1" ht="13.5" customHeight="1" x14ac:dyDescent="0.15">
      <c r="A315" s="17" t="s">
        <v>2017</v>
      </c>
      <c r="B315" s="30" t="s">
        <v>4004</v>
      </c>
      <c r="C315" s="36" t="s">
        <v>10544</v>
      </c>
      <c r="D315" s="34" t="s">
        <v>401</v>
      </c>
      <c r="E315" s="21" t="s">
        <v>6789</v>
      </c>
      <c r="F315" s="28" t="s">
        <v>8838</v>
      </c>
      <c r="G315" s="32" t="s">
        <v>7208</v>
      </c>
      <c r="H315" s="33">
        <v>184.28</v>
      </c>
      <c r="I315" s="27" t="s">
        <v>8839</v>
      </c>
      <c r="J315" s="32" t="s">
        <v>4005</v>
      </c>
      <c r="K315" s="30"/>
      <c r="L315" s="30"/>
      <c r="M315" s="30"/>
      <c r="N315" s="30"/>
      <c r="O315" s="30"/>
      <c r="P315" s="30"/>
    </row>
    <row r="316" spans="1:16" s="24" customFormat="1" ht="13.5" customHeight="1" x14ac:dyDescent="0.15">
      <c r="A316" s="17" t="s">
        <v>2018</v>
      </c>
      <c r="B316" s="30" t="s">
        <v>4006</v>
      </c>
      <c r="C316" s="36" t="s">
        <v>10545</v>
      </c>
      <c r="D316" s="34" t="s">
        <v>402</v>
      </c>
      <c r="E316" s="21" t="s">
        <v>6789</v>
      </c>
      <c r="F316" s="28" t="s">
        <v>4007</v>
      </c>
      <c r="G316" s="32" t="s">
        <v>7209</v>
      </c>
      <c r="H316" s="33">
        <v>137.17903999999999</v>
      </c>
      <c r="I316" s="27" t="s">
        <v>8584</v>
      </c>
      <c r="J316" s="32" t="s">
        <v>4008</v>
      </c>
      <c r="K316" s="30"/>
      <c r="L316" s="30"/>
      <c r="M316" s="30"/>
      <c r="N316" s="30"/>
      <c r="O316" s="30"/>
      <c r="P316" s="30"/>
    </row>
    <row r="317" spans="1:16" s="24" customFormat="1" ht="13.5" customHeight="1" x14ac:dyDescent="0.15">
      <c r="A317" s="17" t="s">
        <v>2019</v>
      </c>
      <c r="B317" s="30" t="s">
        <v>4027</v>
      </c>
      <c r="C317" s="36" t="s">
        <v>10546</v>
      </c>
      <c r="D317" s="34" t="s">
        <v>403</v>
      </c>
      <c r="E317" s="21" t="s">
        <v>6789</v>
      </c>
      <c r="F317" s="28" t="s">
        <v>8840</v>
      </c>
      <c r="G317" s="32" t="s">
        <v>7210</v>
      </c>
      <c r="H317" s="33">
        <v>159.21</v>
      </c>
      <c r="I317" s="27"/>
      <c r="J317" s="32" t="s">
        <v>4028</v>
      </c>
      <c r="O317" s="30"/>
      <c r="P317" s="30"/>
    </row>
    <row r="318" spans="1:16" s="24" customFormat="1" ht="13.5" customHeight="1" x14ac:dyDescent="0.15">
      <c r="A318" s="17" t="s">
        <v>2020</v>
      </c>
      <c r="B318" s="30" t="s">
        <v>4031</v>
      </c>
      <c r="C318" s="36" t="s">
        <v>10547</v>
      </c>
      <c r="D318" s="34" t="s">
        <v>404</v>
      </c>
      <c r="E318" s="21" t="s">
        <v>6789</v>
      </c>
      <c r="F318" s="28" t="s">
        <v>8841</v>
      </c>
      <c r="G318" s="32" t="s">
        <v>7211</v>
      </c>
      <c r="H318" s="33">
        <v>267.36</v>
      </c>
      <c r="I318" s="27" t="s">
        <v>8569</v>
      </c>
      <c r="J318" s="32" t="s">
        <v>4032</v>
      </c>
      <c r="K318" s="32"/>
      <c r="L318" s="30"/>
      <c r="M318" s="32"/>
      <c r="N318" s="30"/>
      <c r="O318" s="30"/>
      <c r="P318" s="30"/>
    </row>
    <row r="319" spans="1:16" s="24" customFormat="1" ht="13.5" customHeight="1" x14ac:dyDescent="0.15">
      <c r="A319" s="17" t="s">
        <v>2021</v>
      </c>
      <c r="B319" s="30" t="s">
        <v>4033</v>
      </c>
      <c r="C319" s="36" t="s">
        <v>10548</v>
      </c>
      <c r="D319" s="34" t="s">
        <v>405</v>
      </c>
      <c r="E319" s="21" t="s">
        <v>6789</v>
      </c>
      <c r="F319" s="28" t="s">
        <v>8842</v>
      </c>
      <c r="G319" s="32" t="s">
        <v>7212</v>
      </c>
      <c r="H319" s="33">
        <v>438.47</v>
      </c>
      <c r="I319" s="27" t="s">
        <v>8843</v>
      </c>
      <c r="J319" s="32" t="s">
        <v>4034</v>
      </c>
      <c r="K319" s="30"/>
      <c r="L319" s="30"/>
      <c r="M319" s="30"/>
      <c r="N319" s="30"/>
      <c r="O319" s="30"/>
      <c r="P319" s="30"/>
    </row>
    <row r="320" spans="1:16" s="24" customFormat="1" ht="13.5" customHeight="1" x14ac:dyDescent="0.15">
      <c r="A320" s="17" t="s">
        <v>2022</v>
      </c>
      <c r="B320" s="30" t="s">
        <v>4035</v>
      </c>
      <c r="C320" s="36" t="s">
        <v>10549</v>
      </c>
      <c r="D320" s="34" t="s">
        <v>406</v>
      </c>
      <c r="E320" s="21" t="s">
        <v>6789</v>
      </c>
      <c r="F320" s="28" t="s">
        <v>4036</v>
      </c>
      <c r="G320" s="32" t="s">
        <v>7213</v>
      </c>
      <c r="H320" s="33">
        <v>399.44</v>
      </c>
      <c r="I320" s="27" t="s">
        <v>8839</v>
      </c>
      <c r="J320" s="32" t="s">
        <v>4037</v>
      </c>
      <c r="K320" s="30"/>
      <c r="L320" s="30"/>
      <c r="M320" s="30"/>
      <c r="N320" s="30"/>
      <c r="O320" s="30"/>
      <c r="P320" s="30"/>
    </row>
    <row r="321" spans="1:16" s="24" customFormat="1" ht="13.5" customHeight="1" x14ac:dyDescent="0.15">
      <c r="A321" s="17" t="s">
        <v>2023</v>
      </c>
      <c r="B321" s="30" t="s">
        <v>4038</v>
      </c>
      <c r="C321" s="36" t="s">
        <v>10550</v>
      </c>
      <c r="D321" s="34" t="s">
        <v>407</v>
      </c>
      <c r="E321" s="21" t="s">
        <v>6789</v>
      </c>
      <c r="F321" s="28" t="s">
        <v>4039</v>
      </c>
      <c r="G321" s="32" t="s">
        <v>7214</v>
      </c>
      <c r="H321" s="33">
        <v>281.31</v>
      </c>
      <c r="I321" s="27" t="s">
        <v>8635</v>
      </c>
      <c r="J321" s="32" t="s">
        <v>4040</v>
      </c>
      <c r="O321" s="30"/>
      <c r="P321" s="30"/>
    </row>
    <row r="322" spans="1:16" s="24" customFormat="1" ht="13.5" customHeight="1" x14ac:dyDescent="0.15">
      <c r="A322" s="17" t="s">
        <v>2024</v>
      </c>
      <c r="B322" s="30" t="s">
        <v>4041</v>
      </c>
      <c r="C322" s="36" t="s">
        <v>10551</v>
      </c>
      <c r="D322" s="34" t="s">
        <v>408</v>
      </c>
      <c r="E322" s="21" t="s">
        <v>6789</v>
      </c>
      <c r="F322" s="28" t="s">
        <v>4042</v>
      </c>
      <c r="G322" s="32" t="s">
        <v>7215</v>
      </c>
      <c r="H322" s="33">
        <v>425.31</v>
      </c>
      <c r="I322" s="27" t="s">
        <v>8623</v>
      </c>
      <c r="J322" s="32" t="s">
        <v>4043</v>
      </c>
      <c r="K322" s="30"/>
      <c r="L322" s="30"/>
      <c r="M322" s="30"/>
      <c r="N322" s="30"/>
      <c r="O322" s="30"/>
      <c r="P322" s="30"/>
    </row>
    <row r="323" spans="1:16" s="24" customFormat="1" ht="13.5" customHeight="1" x14ac:dyDescent="0.15">
      <c r="A323" s="17" t="s">
        <v>2025</v>
      </c>
      <c r="B323" s="30" t="s">
        <v>4044</v>
      </c>
      <c r="C323" s="36" t="s">
        <v>10552</v>
      </c>
      <c r="D323" s="34" t="s">
        <v>409</v>
      </c>
      <c r="E323" s="21" t="s">
        <v>6789</v>
      </c>
      <c r="F323" s="28" t="s">
        <v>8844</v>
      </c>
      <c r="G323" s="32" t="s">
        <v>7216</v>
      </c>
      <c r="H323" s="33">
        <v>604.65</v>
      </c>
      <c r="I323" s="27" t="s">
        <v>8608</v>
      </c>
      <c r="J323" s="32" t="s">
        <v>4045</v>
      </c>
      <c r="K323" s="30"/>
      <c r="L323" s="30"/>
      <c r="M323" s="30"/>
      <c r="N323" s="30"/>
      <c r="O323" s="30"/>
      <c r="P323" s="30"/>
    </row>
    <row r="324" spans="1:16" s="24" customFormat="1" ht="13.5" customHeight="1" x14ac:dyDescent="0.15">
      <c r="A324" s="17" t="s">
        <v>2026</v>
      </c>
      <c r="B324" s="30" t="s">
        <v>4046</v>
      </c>
      <c r="C324" s="36" t="s">
        <v>10553</v>
      </c>
      <c r="D324" s="34" t="s">
        <v>410</v>
      </c>
      <c r="E324" s="21" t="s">
        <v>6789</v>
      </c>
      <c r="F324" s="28" t="s">
        <v>4047</v>
      </c>
      <c r="G324" s="32" t="s">
        <v>7217</v>
      </c>
      <c r="H324" s="33">
        <v>337.84</v>
      </c>
      <c r="I324" s="27" t="s">
        <v>8823</v>
      </c>
      <c r="J324" s="32" t="s">
        <v>4048</v>
      </c>
      <c r="K324" s="30"/>
      <c r="L324" s="30"/>
      <c r="M324" s="30"/>
      <c r="N324" s="30"/>
      <c r="O324" s="30"/>
      <c r="P324" s="30"/>
    </row>
    <row r="325" spans="1:16" s="24" customFormat="1" ht="13.5" customHeight="1" x14ac:dyDescent="0.15">
      <c r="A325" s="17" t="s">
        <v>2027</v>
      </c>
      <c r="B325" s="30" t="s">
        <v>4049</v>
      </c>
      <c r="C325" s="36" t="s">
        <v>10554</v>
      </c>
      <c r="D325" s="34" t="s">
        <v>411</v>
      </c>
      <c r="E325" s="21" t="s">
        <v>6789</v>
      </c>
      <c r="F325" s="28" t="s">
        <v>8845</v>
      </c>
      <c r="G325" s="32" t="s">
        <v>7218</v>
      </c>
      <c r="H325" s="33">
        <v>433.93</v>
      </c>
      <c r="I325" s="27" t="s">
        <v>8846</v>
      </c>
      <c r="J325" s="32" t="s">
        <v>4050</v>
      </c>
      <c r="K325" s="30"/>
      <c r="L325" s="30"/>
      <c r="M325" s="30"/>
      <c r="N325" s="30"/>
      <c r="O325" s="30"/>
      <c r="P325" s="30"/>
    </row>
    <row r="326" spans="1:16" s="24" customFormat="1" ht="13.5" customHeight="1" x14ac:dyDescent="0.15">
      <c r="A326" s="17" t="s">
        <v>2028</v>
      </c>
      <c r="B326" s="30" t="s">
        <v>4029</v>
      </c>
      <c r="C326" s="36" t="s">
        <v>10555</v>
      </c>
      <c r="D326" s="34" t="s">
        <v>412</v>
      </c>
      <c r="E326" s="21" t="s">
        <v>6789</v>
      </c>
      <c r="F326" s="28" t="s">
        <v>8847</v>
      </c>
      <c r="G326" s="32" t="s">
        <v>7219</v>
      </c>
      <c r="H326" s="33">
        <v>343.85</v>
      </c>
      <c r="I326" s="27" t="s">
        <v>8682</v>
      </c>
      <c r="J326" s="32" t="s">
        <v>4030</v>
      </c>
      <c r="K326" s="30"/>
      <c r="L326" s="30"/>
      <c r="M326" s="30"/>
      <c r="N326" s="30"/>
      <c r="O326" s="30"/>
      <c r="P326" s="30"/>
    </row>
    <row r="327" spans="1:16" s="24" customFormat="1" ht="13.5" customHeight="1" x14ac:dyDescent="0.15">
      <c r="A327" s="17" t="s">
        <v>2029</v>
      </c>
      <c r="B327" s="30" t="s">
        <v>4051</v>
      </c>
      <c r="C327" s="36" t="s">
        <v>10556</v>
      </c>
      <c r="D327" s="34" t="s">
        <v>413</v>
      </c>
      <c r="E327" s="21" t="s">
        <v>6789</v>
      </c>
      <c r="F327" s="28" t="s">
        <v>4052</v>
      </c>
      <c r="G327" s="32" t="s">
        <v>7220</v>
      </c>
      <c r="H327" s="33">
        <v>146.15</v>
      </c>
      <c r="I327" s="27" t="s">
        <v>8549</v>
      </c>
      <c r="J327" s="32" t="s">
        <v>4053</v>
      </c>
      <c r="K327" s="30"/>
      <c r="L327" s="30"/>
      <c r="M327" s="30"/>
      <c r="N327" s="30"/>
      <c r="O327" s="30"/>
      <c r="P327" s="30"/>
    </row>
    <row r="328" spans="1:16" s="24" customFormat="1" ht="13.5" customHeight="1" x14ac:dyDescent="0.15">
      <c r="A328" s="17" t="s">
        <v>2030</v>
      </c>
      <c r="B328" s="30" t="s">
        <v>4060</v>
      </c>
      <c r="C328" s="36" t="s">
        <v>10557</v>
      </c>
      <c r="D328" s="34" t="s">
        <v>414</v>
      </c>
      <c r="E328" s="21" t="s">
        <v>6789</v>
      </c>
      <c r="F328" s="28" t="s">
        <v>8848</v>
      </c>
      <c r="G328" s="32" t="s">
        <v>7221</v>
      </c>
      <c r="H328" s="33">
        <v>122.1871</v>
      </c>
      <c r="I328" s="27" t="s">
        <v>8775</v>
      </c>
      <c r="J328" s="32" t="s">
        <v>4061</v>
      </c>
      <c r="K328" s="32"/>
      <c r="L328" s="30"/>
      <c r="M328" s="30"/>
      <c r="N328" s="30"/>
      <c r="O328" s="30"/>
      <c r="P328" s="30"/>
    </row>
    <row r="329" spans="1:16" s="24" customFormat="1" ht="13.5" customHeight="1" x14ac:dyDescent="0.15">
      <c r="A329" s="17" t="s">
        <v>2031</v>
      </c>
      <c r="B329" s="30" t="s">
        <v>4062</v>
      </c>
      <c r="C329" s="36" t="s">
        <v>10558</v>
      </c>
      <c r="D329" s="34" t="s">
        <v>415</v>
      </c>
      <c r="E329" s="21" t="s">
        <v>6789</v>
      </c>
      <c r="F329" s="28" t="s">
        <v>4063</v>
      </c>
      <c r="G329" s="32" t="s">
        <v>7222</v>
      </c>
      <c r="H329" s="33">
        <v>291.82400000000001</v>
      </c>
      <c r="I329" s="27" t="s">
        <v>8702</v>
      </c>
      <c r="J329" s="32" t="s">
        <v>4064</v>
      </c>
      <c r="K329" s="32"/>
      <c r="L329" s="30"/>
      <c r="M329" s="30"/>
      <c r="N329" s="30"/>
      <c r="O329" s="30"/>
      <c r="P329" s="30"/>
    </row>
    <row r="330" spans="1:16" s="24" customFormat="1" ht="13.5" customHeight="1" x14ac:dyDescent="0.15">
      <c r="A330" s="17" t="s">
        <v>2032</v>
      </c>
      <c r="B330" s="30" t="s">
        <v>4065</v>
      </c>
      <c r="C330" s="36" t="s">
        <v>10559</v>
      </c>
      <c r="D330" s="34" t="s">
        <v>416</v>
      </c>
      <c r="E330" s="21" t="s">
        <v>6789</v>
      </c>
      <c r="F330" s="28" t="s">
        <v>8849</v>
      </c>
      <c r="G330" s="32" t="s">
        <v>7223</v>
      </c>
      <c r="H330" s="33">
        <v>437.89</v>
      </c>
      <c r="I330" s="27" t="s">
        <v>8850</v>
      </c>
      <c r="J330" s="32" t="s">
        <v>4066</v>
      </c>
      <c r="K330" s="30"/>
      <c r="L330" s="30"/>
      <c r="M330" s="30"/>
      <c r="N330" s="30"/>
      <c r="O330" s="30"/>
      <c r="P330" s="30"/>
    </row>
    <row r="331" spans="1:16" s="24" customFormat="1" ht="13.5" customHeight="1" x14ac:dyDescent="0.15">
      <c r="A331" s="17" t="s">
        <v>2033</v>
      </c>
      <c r="B331" s="30" t="s">
        <v>4067</v>
      </c>
      <c r="C331" s="36" t="s">
        <v>10560</v>
      </c>
      <c r="D331" s="34" t="s">
        <v>417</v>
      </c>
      <c r="E331" s="21" t="s">
        <v>6789</v>
      </c>
      <c r="F331" s="28" t="s">
        <v>4068</v>
      </c>
      <c r="G331" s="32" t="s">
        <v>7224</v>
      </c>
      <c r="H331" s="33">
        <v>182.17488</v>
      </c>
      <c r="I331" s="27" t="s">
        <v>8851</v>
      </c>
      <c r="J331" s="32" t="s">
        <v>4069</v>
      </c>
      <c r="K331" s="30"/>
      <c r="L331" s="30"/>
      <c r="M331" s="30"/>
      <c r="N331" s="30"/>
      <c r="O331" s="30"/>
      <c r="P331" s="30"/>
    </row>
    <row r="332" spans="1:16" s="24" customFormat="1" ht="13.5" customHeight="1" x14ac:dyDescent="0.15">
      <c r="A332" s="17" t="s">
        <v>2034</v>
      </c>
      <c r="B332" s="30" t="s">
        <v>4070</v>
      </c>
      <c r="C332" s="36" t="s">
        <v>10561</v>
      </c>
      <c r="D332" s="34" t="s">
        <v>418</v>
      </c>
      <c r="E332" s="21" t="s">
        <v>6789</v>
      </c>
      <c r="F332" s="28" t="s">
        <v>8852</v>
      </c>
      <c r="G332" s="32" t="s">
        <v>7225</v>
      </c>
      <c r="H332" s="33">
        <v>219.24</v>
      </c>
      <c r="I332" s="27" t="s">
        <v>8853</v>
      </c>
      <c r="J332" s="32" t="s">
        <v>4071</v>
      </c>
      <c r="K332" s="30"/>
      <c r="L332" s="30"/>
      <c r="M332" s="30"/>
      <c r="N332" s="30"/>
      <c r="O332" s="30"/>
      <c r="P332" s="30"/>
    </row>
    <row r="333" spans="1:16" s="24" customFormat="1" ht="13.5" customHeight="1" x14ac:dyDescent="0.15">
      <c r="A333" s="17" t="s">
        <v>2035</v>
      </c>
      <c r="B333" s="30" t="s">
        <v>4072</v>
      </c>
      <c r="C333" s="36" t="s">
        <v>10562</v>
      </c>
      <c r="D333" s="34" t="s">
        <v>419</v>
      </c>
      <c r="E333" s="21" t="s">
        <v>6789</v>
      </c>
      <c r="F333" s="28" t="s">
        <v>4073</v>
      </c>
      <c r="G333" s="32" t="s">
        <v>7226</v>
      </c>
      <c r="H333" s="33">
        <v>357.43</v>
      </c>
      <c r="I333" s="27" t="s">
        <v>8608</v>
      </c>
      <c r="J333" s="32" t="s">
        <v>4074</v>
      </c>
      <c r="K333" s="30"/>
      <c r="L333" s="30"/>
      <c r="M333" s="30"/>
      <c r="N333" s="30"/>
      <c r="O333" s="30"/>
      <c r="P333" s="30"/>
    </row>
    <row r="334" spans="1:16" s="24" customFormat="1" ht="13.5" customHeight="1" x14ac:dyDescent="0.15">
      <c r="A334" s="17" t="s">
        <v>2036</v>
      </c>
      <c r="B334" s="30" t="s">
        <v>4075</v>
      </c>
      <c r="C334" s="36" t="s">
        <v>10563</v>
      </c>
      <c r="D334" s="34" t="s">
        <v>420</v>
      </c>
      <c r="E334" s="21" t="s">
        <v>6789</v>
      </c>
      <c r="F334" s="28" t="s">
        <v>4076</v>
      </c>
      <c r="G334" s="32" t="s">
        <v>7227</v>
      </c>
      <c r="H334" s="33">
        <v>160.10589999999999</v>
      </c>
      <c r="I334" s="27" t="s">
        <v>8611</v>
      </c>
      <c r="J334" s="32" t="s">
        <v>4077</v>
      </c>
      <c r="K334" s="30"/>
      <c r="L334" s="30"/>
      <c r="M334" s="32"/>
      <c r="N334" s="33"/>
      <c r="O334" s="30"/>
      <c r="P334" s="30"/>
    </row>
    <row r="335" spans="1:16" s="24" customFormat="1" ht="13.5" customHeight="1" x14ac:dyDescent="0.15">
      <c r="A335" s="17" t="s">
        <v>2037</v>
      </c>
      <c r="B335" s="30" t="s">
        <v>4078</v>
      </c>
      <c r="C335" s="36" t="s">
        <v>10564</v>
      </c>
      <c r="D335" s="34" t="s">
        <v>421</v>
      </c>
      <c r="E335" s="21" t="s">
        <v>6789</v>
      </c>
      <c r="F335" s="28" t="s">
        <v>4079</v>
      </c>
      <c r="G335" s="32" t="s">
        <v>7228</v>
      </c>
      <c r="H335" s="33">
        <v>283.88</v>
      </c>
      <c r="I335" s="27" t="s">
        <v>8854</v>
      </c>
      <c r="J335" s="32" t="s">
        <v>4080</v>
      </c>
      <c r="K335" s="30"/>
      <c r="L335" s="30"/>
      <c r="M335" s="30"/>
      <c r="N335" s="30"/>
      <c r="O335" s="30"/>
      <c r="P335" s="30"/>
    </row>
    <row r="336" spans="1:16" s="24" customFormat="1" ht="13.5" customHeight="1" x14ac:dyDescent="0.15">
      <c r="A336" s="17" t="s">
        <v>2038</v>
      </c>
      <c r="B336" s="30" t="s">
        <v>4054</v>
      </c>
      <c r="C336" s="36" t="s">
        <v>10565</v>
      </c>
      <c r="D336" s="34" t="s">
        <v>422</v>
      </c>
      <c r="E336" s="21" t="s">
        <v>6789</v>
      </c>
      <c r="F336" s="28" t="s">
        <v>4055</v>
      </c>
      <c r="G336" s="32" t="s">
        <v>7229</v>
      </c>
      <c r="H336" s="33">
        <v>351.91</v>
      </c>
      <c r="I336" s="27" t="s">
        <v>8855</v>
      </c>
      <c r="J336" s="32" t="s">
        <v>4056</v>
      </c>
      <c r="K336" s="30"/>
      <c r="L336" s="30"/>
      <c r="M336" s="30"/>
      <c r="N336" s="30"/>
      <c r="O336" s="30"/>
      <c r="P336" s="30"/>
    </row>
    <row r="337" spans="1:16" s="24" customFormat="1" ht="13.5" customHeight="1" x14ac:dyDescent="0.15">
      <c r="A337" s="17" t="s">
        <v>2039</v>
      </c>
      <c r="B337" s="30" t="s">
        <v>4057</v>
      </c>
      <c r="C337" s="36" t="s">
        <v>10566</v>
      </c>
      <c r="D337" s="34" t="s">
        <v>423</v>
      </c>
      <c r="E337" s="21" t="s">
        <v>6789</v>
      </c>
      <c r="F337" s="28" t="s">
        <v>4058</v>
      </c>
      <c r="G337" s="32" t="s">
        <v>7230</v>
      </c>
      <c r="H337" s="33">
        <v>339.61290000000002</v>
      </c>
      <c r="I337" s="27" t="s">
        <v>8715</v>
      </c>
      <c r="J337" s="32" t="s">
        <v>4059</v>
      </c>
      <c r="K337" s="30"/>
      <c r="L337" s="30"/>
      <c r="M337" s="30"/>
      <c r="N337" s="30"/>
      <c r="O337" s="30"/>
      <c r="P337" s="30"/>
    </row>
    <row r="338" spans="1:16" s="24" customFormat="1" ht="13.5" customHeight="1" x14ac:dyDescent="0.15">
      <c r="A338" s="17" t="s">
        <v>2040</v>
      </c>
      <c r="B338" s="30" t="s">
        <v>6686</v>
      </c>
      <c r="C338" s="36" t="s">
        <v>10567</v>
      </c>
      <c r="D338" s="34" t="s">
        <v>8856</v>
      </c>
      <c r="E338" s="21" t="s">
        <v>6789</v>
      </c>
      <c r="F338" s="28" t="s">
        <v>8857</v>
      </c>
      <c r="G338" s="32" t="s">
        <v>7231</v>
      </c>
      <c r="H338" s="33">
        <v>422.49829999999997</v>
      </c>
      <c r="I338" s="27"/>
      <c r="J338" s="32" t="s">
        <v>3856</v>
      </c>
      <c r="K338" s="30"/>
      <c r="L338" s="30"/>
      <c r="M338" s="30"/>
      <c r="N338" s="30"/>
      <c r="O338" s="30"/>
      <c r="P338" s="30"/>
    </row>
    <row r="339" spans="1:16" s="24" customFormat="1" ht="13.5" customHeight="1" x14ac:dyDescent="0.15">
      <c r="A339" s="17" t="s">
        <v>2041</v>
      </c>
      <c r="B339" s="30" t="s">
        <v>4082</v>
      </c>
      <c r="C339" s="36" t="s">
        <v>10568</v>
      </c>
      <c r="D339" s="34" t="s">
        <v>424</v>
      </c>
      <c r="E339" s="21" t="s">
        <v>6789</v>
      </c>
      <c r="F339" s="28" t="s">
        <v>8858</v>
      </c>
      <c r="G339" s="32" t="s">
        <v>7232</v>
      </c>
      <c r="H339" s="33">
        <v>152.15</v>
      </c>
      <c r="I339" s="27" t="s">
        <v>8605</v>
      </c>
      <c r="J339" s="32" t="s">
        <v>4083</v>
      </c>
      <c r="K339" s="30"/>
      <c r="L339" s="30"/>
      <c r="M339" s="30"/>
      <c r="N339" s="30"/>
      <c r="O339" s="30"/>
      <c r="P339" s="30"/>
    </row>
    <row r="340" spans="1:16" s="24" customFormat="1" ht="13.5" customHeight="1" x14ac:dyDescent="0.15">
      <c r="A340" s="17" t="s">
        <v>2042</v>
      </c>
      <c r="B340" s="30" t="s">
        <v>4084</v>
      </c>
      <c r="C340" s="36" t="s">
        <v>10569</v>
      </c>
      <c r="D340" s="34" t="s">
        <v>425</v>
      </c>
      <c r="E340" s="21" t="s">
        <v>6789</v>
      </c>
      <c r="F340" s="28" t="s">
        <v>8859</v>
      </c>
      <c r="G340" s="32" t="s">
        <v>7233</v>
      </c>
      <c r="H340" s="33">
        <v>658.37</v>
      </c>
      <c r="I340" s="27" t="s">
        <v>3374</v>
      </c>
      <c r="J340" s="32" t="s">
        <v>4085</v>
      </c>
      <c r="K340" s="30"/>
      <c r="L340" s="30"/>
      <c r="M340" s="30"/>
      <c r="N340" s="30"/>
      <c r="O340" s="30"/>
      <c r="P340" s="30"/>
    </row>
    <row r="341" spans="1:16" s="24" customFormat="1" ht="13.5" customHeight="1" x14ac:dyDescent="0.15">
      <c r="A341" s="17" t="s">
        <v>2043</v>
      </c>
      <c r="B341" s="30" t="s">
        <v>4086</v>
      </c>
      <c r="C341" s="36" t="s">
        <v>10570</v>
      </c>
      <c r="D341" s="34" t="s">
        <v>426</v>
      </c>
      <c r="E341" s="21" t="s">
        <v>6789</v>
      </c>
      <c r="F341" s="28" t="s">
        <v>4087</v>
      </c>
      <c r="G341" s="32" t="s">
        <v>7234</v>
      </c>
      <c r="H341" s="33">
        <v>78.13</v>
      </c>
      <c r="I341" s="27" t="s">
        <v>8621</v>
      </c>
      <c r="J341" s="32" t="s">
        <v>4088</v>
      </c>
      <c r="K341" s="30"/>
      <c r="L341" s="30"/>
      <c r="M341" s="30"/>
      <c r="N341" s="30"/>
      <c r="O341" s="30"/>
      <c r="P341" s="30"/>
    </row>
    <row r="342" spans="1:16" s="24" customFormat="1" ht="13.5" customHeight="1" x14ac:dyDescent="0.15">
      <c r="A342" s="17" t="s">
        <v>2044</v>
      </c>
      <c r="B342" s="30" t="s">
        <v>4089</v>
      </c>
      <c r="C342" s="36" t="s">
        <v>10571</v>
      </c>
      <c r="D342" s="34" t="s">
        <v>427</v>
      </c>
      <c r="E342" s="21" t="s">
        <v>6789</v>
      </c>
      <c r="F342" s="28" t="s">
        <v>8860</v>
      </c>
      <c r="G342" s="32" t="s">
        <v>7235</v>
      </c>
      <c r="H342" s="33">
        <v>522.48800000000006</v>
      </c>
      <c r="I342" s="27" t="s">
        <v>8763</v>
      </c>
      <c r="J342" s="32" t="s">
        <v>4090</v>
      </c>
      <c r="K342" s="30"/>
      <c r="L342" s="30"/>
      <c r="M342" s="30"/>
      <c r="N342" s="30"/>
      <c r="O342" s="30"/>
      <c r="P342" s="30"/>
    </row>
    <row r="343" spans="1:16" s="24" customFormat="1" ht="13.5" customHeight="1" x14ac:dyDescent="0.15">
      <c r="A343" s="17" t="s">
        <v>2045</v>
      </c>
      <c r="B343" s="30" t="s">
        <v>4091</v>
      </c>
      <c r="C343" s="36" t="s">
        <v>10572</v>
      </c>
      <c r="D343" s="34" t="s">
        <v>428</v>
      </c>
      <c r="E343" s="21" t="s">
        <v>6789</v>
      </c>
      <c r="F343" s="28" t="s">
        <v>8861</v>
      </c>
      <c r="G343" s="32" t="s">
        <v>7236</v>
      </c>
      <c r="H343" s="33">
        <v>418.44</v>
      </c>
      <c r="I343" s="27" t="s">
        <v>8707</v>
      </c>
      <c r="J343" s="32" t="s">
        <v>4092</v>
      </c>
      <c r="K343" s="30"/>
      <c r="L343" s="30"/>
      <c r="M343" s="30"/>
      <c r="N343" s="30"/>
      <c r="O343" s="30"/>
      <c r="P343" s="30"/>
    </row>
    <row r="344" spans="1:16" s="24" customFormat="1" ht="13.5" customHeight="1" x14ac:dyDescent="0.15">
      <c r="A344" s="17" t="s">
        <v>2046</v>
      </c>
      <c r="B344" s="30" t="s">
        <v>4093</v>
      </c>
      <c r="C344" s="36" t="s">
        <v>10573</v>
      </c>
      <c r="D344" s="34" t="s">
        <v>429</v>
      </c>
      <c r="E344" s="21" t="s">
        <v>6789</v>
      </c>
      <c r="F344" s="28" t="s">
        <v>8862</v>
      </c>
      <c r="G344" s="32" t="s">
        <v>7237</v>
      </c>
      <c r="H344" s="33">
        <v>416.12900000000002</v>
      </c>
      <c r="I344" s="27" t="s">
        <v>8611</v>
      </c>
      <c r="J344" s="32" t="s">
        <v>4094</v>
      </c>
      <c r="K344" s="30"/>
      <c r="L344" s="30"/>
      <c r="M344" s="30"/>
      <c r="N344" s="30"/>
      <c r="O344" s="30"/>
      <c r="P344" s="30"/>
    </row>
    <row r="345" spans="1:16" s="24" customFormat="1" ht="13.5" customHeight="1" x14ac:dyDescent="0.15">
      <c r="A345" s="17" t="s">
        <v>2047</v>
      </c>
      <c r="B345" s="30" t="s">
        <v>4095</v>
      </c>
      <c r="C345" s="36" t="s">
        <v>10574</v>
      </c>
      <c r="D345" s="34" t="s">
        <v>430</v>
      </c>
      <c r="E345" s="21" t="s">
        <v>6789</v>
      </c>
      <c r="F345" s="28" t="s">
        <v>4096</v>
      </c>
      <c r="G345" s="32" t="s">
        <v>7238</v>
      </c>
      <c r="H345" s="33">
        <v>436.56</v>
      </c>
      <c r="I345" s="27" t="s">
        <v>8681</v>
      </c>
      <c r="J345" s="32" t="s">
        <v>4097</v>
      </c>
      <c r="K345" s="30"/>
      <c r="L345" s="30"/>
      <c r="M345" s="30"/>
      <c r="N345" s="30"/>
      <c r="O345" s="30"/>
      <c r="P345" s="30"/>
    </row>
    <row r="346" spans="1:16" s="24" customFormat="1" ht="13.5" customHeight="1" x14ac:dyDescent="0.15">
      <c r="A346" s="17" t="s">
        <v>2048</v>
      </c>
      <c r="B346" s="30" t="s">
        <v>4098</v>
      </c>
      <c r="C346" s="36" t="s">
        <v>10575</v>
      </c>
      <c r="D346" s="34" t="s">
        <v>431</v>
      </c>
      <c r="E346" s="21" t="s">
        <v>6789</v>
      </c>
      <c r="F346" s="28" t="s">
        <v>8863</v>
      </c>
      <c r="G346" s="32" t="s">
        <v>7239</v>
      </c>
      <c r="H346" s="33">
        <v>393.39</v>
      </c>
      <c r="I346" s="27" t="s">
        <v>8864</v>
      </c>
      <c r="J346" s="32" t="s">
        <v>4099</v>
      </c>
      <c r="K346" s="30"/>
      <c r="L346" s="30"/>
      <c r="M346" s="30"/>
      <c r="N346" s="30"/>
      <c r="O346" s="30"/>
      <c r="P346" s="30"/>
    </row>
    <row r="347" spans="1:16" s="24" customFormat="1" ht="13.5" customHeight="1" x14ac:dyDescent="0.15">
      <c r="A347" s="17" t="s">
        <v>2049</v>
      </c>
      <c r="B347" s="30" t="s">
        <v>4081</v>
      </c>
      <c r="C347" s="36" t="s">
        <v>10576</v>
      </c>
      <c r="D347" s="34" t="s">
        <v>8865</v>
      </c>
      <c r="E347" s="21" t="s">
        <v>6789</v>
      </c>
      <c r="F347" s="28" t="s">
        <v>8866</v>
      </c>
      <c r="G347" s="32" t="s">
        <v>7240</v>
      </c>
      <c r="H347" s="33">
        <v>371.3</v>
      </c>
      <c r="I347" s="27" t="s">
        <v>8867</v>
      </c>
      <c r="J347" s="32" t="s">
        <v>8365</v>
      </c>
      <c r="K347" s="30"/>
      <c r="L347" s="30"/>
      <c r="M347" s="30"/>
      <c r="N347" s="30"/>
      <c r="O347" s="30"/>
      <c r="P347" s="30"/>
    </row>
    <row r="348" spans="1:16" s="24" customFormat="1" ht="13.5" customHeight="1" x14ac:dyDescent="0.15">
      <c r="A348" s="17" t="s">
        <v>2050</v>
      </c>
      <c r="B348" s="30" t="s">
        <v>4100</v>
      </c>
      <c r="C348" s="36" t="s">
        <v>10577</v>
      </c>
      <c r="D348" s="34" t="s">
        <v>433</v>
      </c>
      <c r="E348" s="21" t="s">
        <v>6789</v>
      </c>
      <c r="F348" s="28" t="s">
        <v>8868</v>
      </c>
      <c r="G348" s="32" t="s">
        <v>7241</v>
      </c>
      <c r="H348" s="33">
        <v>354.38</v>
      </c>
      <c r="I348" s="27" t="s">
        <v>8869</v>
      </c>
      <c r="J348" s="32" t="s">
        <v>4101</v>
      </c>
      <c r="K348" s="30"/>
      <c r="L348" s="30"/>
      <c r="M348" s="30"/>
      <c r="N348" s="30"/>
      <c r="O348" s="30"/>
      <c r="P348" s="30"/>
    </row>
    <row r="349" spans="1:16" s="24" customFormat="1" ht="13.5" customHeight="1" x14ac:dyDescent="0.15">
      <c r="A349" s="17" t="s">
        <v>2051</v>
      </c>
      <c r="B349" s="30" t="s">
        <v>4102</v>
      </c>
      <c r="C349" s="36" t="s">
        <v>10578</v>
      </c>
      <c r="D349" s="34" t="s">
        <v>434</v>
      </c>
      <c r="E349" s="21" t="s">
        <v>6789</v>
      </c>
      <c r="F349" s="28" t="s">
        <v>8870</v>
      </c>
      <c r="G349" s="32" t="s">
        <v>7242</v>
      </c>
      <c r="H349" s="33">
        <v>364.87</v>
      </c>
      <c r="I349" s="27" t="s">
        <v>8702</v>
      </c>
      <c r="J349" s="32" t="s">
        <v>4103</v>
      </c>
      <c r="K349" s="30"/>
      <c r="L349" s="30"/>
      <c r="M349" s="30"/>
      <c r="N349" s="30"/>
      <c r="O349" s="30"/>
      <c r="P349" s="30"/>
    </row>
    <row r="350" spans="1:16" s="24" customFormat="1" ht="13.5" customHeight="1" x14ac:dyDescent="0.15">
      <c r="A350" s="17" t="s">
        <v>2052</v>
      </c>
      <c r="B350" s="30" t="s">
        <v>4104</v>
      </c>
      <c r="C350" s="36" t="s">
        <v>10579</v>
      </c>
      <c r="D350" s="34" t="s">
        <v>435</v>
      </c>
      <c r="E350" s="21" t="s">
        <v>6789</v>
      </c>
      <c r="F350" s="28" t="s">
        <v>8871</v>
      </c>
      <c r="G350" s="32" t="s">
        <v>7243</v>
      </c>
      <c r="H350" s="33">
        <v>234.2</v>
      </c>
      <c r="I350" s="27" t="s">
        <v>8762</v>
      </c>
      <c r="J350" s="32" t="s">
        <v>4105</v>
      </c>
      <c r="K350" s="30"/>
      <c r="L350" s="30"/>
      <c r="M350" s="30"/>
      <c r="N350" s="30"/>
      <c r="O350" s="30"/>
      <c r="P350" s="30"/>
    </row>
    <row r="351" spans="1:16" s="24" customFormat="1" ht="13.5" customHeight="1" x14ac:dyDescent="0.15">
      <c r="A351" s="17" t="s">
        <v>2053</v>
      </c>
      <c r="B351" s="30" t="s">
        <v>4106</v>
      </c>
      <c r="C351" s="36" t="s">
        <v>10580</v>
      </c>
      <c r="D351" s="34" t="s">
        <v>436</v>
      </c>
      <c r="E351" s="21" t="s">
        <v>6789</v>
      </c>
      <c r="F351" s="28" t="s">
        <v>4107</v>
      </c>
      <c r="G351" s="32" t="s">
        <v>7244</v>
      </c>
      <c r="H351" s="33">
        <v>159.22999999999999</v>
      </c>
      <c r="I351" s="27" t="s">
        <v>8556</v>
      </c>
      <c r="J351" s="32" t="s">
        <v>4108</v>
      </c>
      <c r="K351" s="30"/>
      <c r="L351" s="30"/>
      <c r="M351" s="30"/>
      <c r="N351" s="30"/>
      <c r="O351" s="30"/>
      <c r="P351" s="30"/>
    </row>
    <row r="352" spans="1:16" s="24" customFormat="1" ht="13.5" customHeight="1" x14ac:dyDescent="0.15">
      <c r="A352" s="17" t="s">
        <v>2054</v>
      </c>
      <c r="B352" s="30" t="s">
        <v>4109</v>
      </c>
      <c r="C352" s="36" t="s">
        <v>10581</v>
      </c>
      <c r="D352" s="34" t="s">
        <v>437</v>
      </c>
      <c r="E352" s="21" t="s">
        <v>6789</v>
      </c>
      <c r="F352" s="28" t="s">
        <v>8872</v>
      </c>
      <c r="G352" s="32" t="s">
        <v>7245</v>
      </c>
      <c r="H352" s="33">
        <v>410.48</v>
      </c>
      <c r="I352" s="27" t="s">
        <v>8636</v>
      </c>
      <c r="J352" s="32" t="s">
        <v>4110</v>
      </c>
      <c r="K352" s="30"/>
      <c r="L352" s="30"/>
      <c r="M352" s="30"/>
      <c r="N352" s="30"/>
      <c r="O352" s="30"/>
      <c r="P352" s="30"/>
    </row>
    <row r="353" spans="1:16" s="24" customFormat="1" ht="13.5" customHeight="1" x14ac:dyDescent="0.15">
      <c r="A353" s="17" t="s">
        <v>2055</v>
      </c>
      <c r="B353" s="30" t="s">
        <v>4111</v>
      </c>
      <c r="C353" s="36" t="s">
        <v>10582</v>
      </c>
      <c r="D353" s="34" t="s">
        <v>438</v>
      </c>
      <c r="E353" s="21" t="s">
        <v>6789</v>
      </c>
      <c r="F353" s="28" t="s">
        <v>8873</v>
      </c>
      <c r="G353" s="32" t="s">
        <v>7246</v>
      </c>
      <c r="H353" s="33">
        <v>184.26159999999999</v>
      </c>
      <c r="I353" s="27" t="s">
        <v>9458</v>
      </c>
      <c r="J353" s="32" t="s">
        <v>4112</v>
      </c>
      <c r="K353" s="30"/>
      <c r="L353" s="30"/>
      <c r="M353" s="30"/>
      <c r="N353" s="30"/>
      <c r="O353" s="30"/>
      <c r="P353" s="30"/>
    </row>
    <row r="354" spans="1:16" s="24" customFormat="1" ht="13.5" customHeight="1" x14ac:dyDescent="0.15">
      <c r="A354" s="17" t="s">
        <v>2056</v>
      </c>
      <c r="B354" s="30" t="s">
        <v>4113</v>
      </c>
      <c r="C354" s="36" t="s">
        <v>10583</v>
      </c>
      <c r="D354" s="34" t="s">
        <v>439</v>
      </c>
      <c r="E354" s="21" t="s">
        <v>6789</v>
      </c>
      <c r="F354" s="28" t="s">
        <v>8874</v>
      </c>
      <c r="G354" s="32" t="s">
        <v>7247</v>
      </c>
      <c r="H354" s="33">
        <v>229.23</v>
      </c>
      <c r="I354" s="27"/>
      <c r="J354" s="32" t="s">
        <v>4114</v>
      </c>
      <c r="K354" s="25"/>
      <c r="L354" s="30"/>
      <c r="M354" s="30"/>
      <c r="O354" s="30"/>
      <c r="P354" s="30"/>
    </row>
    <row r="355" spans="1:16" s="24" customFormat="1" ht="13.5" customHeight="1" x14ac:dyDescent="0.15">
      <c r="A355" s="17" t="s">
        <v>2057</v>
      </c>
      <c r="B355" s="30" t="s">
        <v>4115</v>
      </c>
      <c r="C355" s="36" t="s">
        <v>10584</v>
      </c>
      <c r="D355" s="34" t="s">
        <v>440</v>
      </c>
      <c r="E355" s="21" t="s">
        <v>6789</v>
      </c>
      <c r="F355" s="28" t="s">
        <v>8875</v>
      </c>
      <c r="G355" s="32" t="s">
        <v>7248</v>
      </c>
      <c r="H355" s="33">
        <v>340.46</v>
      </c>
      <c r="I355" s="27" t="s">
        <v>8734</v>
      </c>
      <c r="J355" s="32" t="s">
        <v>4116</v>
      </c>
      <c r="K355" s="30"/>
      <c r="L355" s="30"/>
      <c r="M355" s="30"/>
      <c r="N355" s="30"/>
      <c r="O355" s="30"/>
      <c r="P355" s="30"/>
    </row>
    <row r="356" spans="1:16" s="24" customFormat="1" ht="13.5" customHeight="1" x14ac:dyDescent="0.15">
      <c r="A356" s="17" t="s">
        <v>2058</v>
      </c>
      <c r="B356" s="30" t="s">
        <v>4117</v>
      </c>
      <c r="C356" s="36" t="s">
        <v>10585</v>
      </c>
      <c r="D356" s="34" t="s">
        <v>441</v>
      </c>
      <c r="E356" s="21" t="s">
        <v>6789</v>
      </c>
      <c r="F356" s="28" t="s">
        <v>8876</v>
      </c>
      <c r="G356" s="32" t="s">
        <v>7249</v>
      </c>
      <c r="H356" s="33">
        <v>143.22999999999999</v>
      </c>
      <c r="I356" s="27"/>
      <c r="J356" s="32" t="s">
        <v>4118</v>
      </c>
      <c r="K356" s="30"/>
      <c r="L356" s="30"/>
      <c r="M356" s="30"/>
      <c r="N356" s="30"/>
      <c r="O356" s="30"/>
      <c r="P356" s="30"/>
    </row>
    <row r="357" spans="1:16" s="24" customFormat="1" ht="13.5" customHeight="1" x14ac:dyDescent="0.15">
      <c r="A357" s="17" t="s">
        <v>2059</v>
      </c>
      <c r="B357" s="30" t="s">
        <v>4119</v>
      </c>
      <c r="C357" s="36" t="s">
        <v>10586</v>
      </c>
      <c r="D357" s="34" t="s">
        <v>442</v>
      </c>
      <c r="E357" s="21" t="s">
        <v>6789</v>
      </c>
      <c r="F357" s="28" t="s">
        <v>8877</v>
      </c>
      <c r="G357" s="32" t="s">
        <v>7250</v>
      </c>
      <c r="H357" s="33">
        <v>211.13499999999999</v>
      </c>
      <c r="I357" s="27" t="s">
        <v>8867</v>
      </c>
      <c r="J357" s="32" t="s">
        <v>4120</v>
      </c>
      <c r="K357" s="30"/>
      <c r="L357" s="30"/>
      <c r="M357" s="30"/>
      <c r="N357" s="30"/>
      <c r="O357" s="30"/>
      <c r="P357" s="30"/>
    </row>
    <row r="358" spans="1:16" s="24" customFormat="1" ht="13.5" customHeight="1" x14ac:dyDescent="0.15">
      <c r="A358" s="17" t="s">
        <v>2060</v>
      </c>
      <c r="B358" s="30" t="s">
        <v>4121</v>
      </c>
      <c r="C358" s="36" t="s">
        <v>10587</v>
      </c>
      <c r="D358" s="34" t="s">
        <v>443</v>
      </c>
      <c r="E358" s="21" t="s">
        <v>6789</v>
      </c>
      <c r="F358" s="28" t="s">
        <v>8878</v>
      </c>
      <c r="G358" s="32" t="s">
        <v>7251</v>
      </c>
      <c r="H358" s="33">
        <v>166.01</v>
      </c>
      <c r="I358" s="27" t="s">
        <v>8569</v>
      </c>
      <c r="J358" s="32" t="s">
        <v>4122</v>
      </c>
      <c r="K358" s="30"/>
      <c r="L358" s="30"/>
      <c r="M358" s="30"/>
      <c r="N358" s="30"/>
      <c r="O358" s="30"/>
      <c r="P358" s="30"/>
    </row>
    <row r="359" spans="1:16" s="24" customFormat="1" ht="13.5" customHeight="1" x14ac:dyDescent="0.15">
      <c r="A359" s="17" t="s">
        <v>2061</v>
      </c>
      <c r="B359" s="30" t="s">
        <v>4123</v>
      </c>
      <c r="C359" s="36" t="s">
        <v>10588</v>
      </c>
      <c r="D359" s="34" t="s">
        <v>444</v>
      </c>
      <c r="E359" s="21" t="s">
        <v>6789</v>
      </c>
      <c r="F359" s="28" t="s">
        <v>8879</v>
      </c>
      <c r="G359" s="32" t="s">
        <v>7252</v>
      </c>
      <c r="H359" s="33">
        <v>110.55</v>
      </c>
      <c r="I359" s="27" t="s">
        <v>8831</v>
      </c>
      <c r="J359" s="32" t="s">
        <v>3477</v>
      </c>
      <c r="K359" s="30"/>
      <c r="L359" s="30"/>
      <c r="M359" s="30"/>
      <c r="N359" s="30"/>
      <c r="O359" s="30"/>
      <c r="P359" s="30"/>
    </row>
    <row r="360" spans="1:16" s="24" customFormat="1" ht="13.5" customHeight="1" x14ac:dyDescent="0.15">
      <c r="A360" s="17" t="s">
        <v>2062</v>
      </c>
      <c r="B360" s="30" t="s">
        <v>4124</v>
      </c>
      <c r="C360" s="36" t="s">
        <v>10589</v>
      </c>
      <c r="D360" s="34" t="s">
        <v>8880</v>
      </c>
      <c r="E360" s="21" t="s">
        <v>6789</v>
      </c>
      <c r="F360" s="28" t="s">
        <v>8881</v>
      </c>
      <c r="G360" s="32" t="s">
        <v>7253</v>
      </c>
      <c r="H360" s="33">
        <v>115.22</v>
      </c>
      <c r="I360" s="27" t="s">
        <v>8882</v>
      </c>
      <c r="J360" s="32" t="s">
        <v>4125</v>
      </c>
      <c r="K360" s="30"/>
      <c r="L360" s="30"/>
      <c r="M360" s="30"/>
      <c r="N360" s="30"/>
      <c r="O360" s="30"/>
      <c r="P360" s="30"/>
    </row>
    <row r="361" spans="1:16" s="24" customFormat="1" ht="13.5" customHeight="1" x14ac:dyDescent="0.15">
      <c r="A361" s="17" t="s">
        <v>2063</v>
      </c>
      <c r="B361" s="30" t="s">
        <v>4126</v>
      </c>
      <c r="C361" s="36" t="s">
        <v>10590</v>
      </c>
      <c r="D361" s="34" t="s">
        <v>446</v>
      </c>
      <c r="E361" s="21" t="s">
        <v>6789</v>
      </c>
      <c r="F361" s="28" t="s">
        <v>8883</v>
      </c>
      <c r="G361" s="32" t="s">
        <v>7254</v>
      </c>
      <c r="H361" s="33">
        <v>256.69</v>
      </c>
      <c r="I361" s="27" t="s">
        <v>8884</v>
      </c>
      <c r="J361" s="32" t="s">
        <v>4127</v>
      </c>
      <c r="K361" s="30"/>
      <c r="L361" s="30"/>
      <c r="M361" s="30"/>
      <c r="N361" s="30"/>
      <c r="O361" s="30"/>
      <c r="P361" s="30"/>
    </row>
    <row r="362" spans="1:16" s="24" customFormat="1" ht="13.5" customHeight="1" x14ac:dyDescent="0.15">
      <c r="A362" s="17" t="s">
        <v>2064</v>
      </c>
      <c r="B362" s="30" t="s">
        <v>4128</v>
      </c>
      <c r="C362" s="36" t="s">
        <v>10591</v>
      </c>
      <c r="D362" s="34" t="s">
        <v>447</v>
      </c>
      <c r="E362" s="21" t="s">
        <v>6789</v>
      </c>
      <c r="F362" s="28" t="s">
        <v>8885</v>
      </c>
      <c r="G362" s="32" t="s">
        <v>7255</v>
      </c>
      <c r="H362" s="33">
        <v>101.15</v>
      </c>
      <c r="I362" s="27" t="s">
        <v>8763</v>
      </c>
      <c r="J362" s="32" t="s">
        <v>4129</v>
      </c>
      <c r="K362" s="30"/>
      <c r="L362" s="30"/>
      <c r="M362" s="30"/>
      <c r="N362" s="30"/>
      <c r="O362" s="30"/>
      <c r="P362" s="30"/>
    </row>
    <row r="363" spans="1:16" s="24" customFormat="1" ht="13.5" customHeight="1" x14ac:dyDescent="0.15">
      <c r="A363" s="17" t="s">
        <v>2065</v>
      </c>
      <c r="B363" s="30" t="s">
        <v>4130</v>
      </c>
      <c r="C363" s="36" t="s">
        <v>10592</v>
      </c>
      <c r="D363" s="34" t="s">
        <v>448</v>
      </c>
      <c r="E363" s="21" t="s">
        <v>6789</v>
      </c>
      <c r="F363" s="28" t="s">
        <v>4131</v>
      </c>
      <c r="G363" s="32" t="s">
        <v>7256</v>
      </c>
      <c r="H363" s="33">
        <v>300.25</v>
      </c>
      <c r="I363" s="27" t="s">
        <v>8886</v>
      </c>
      <c r="J363" s="32" t="s">
        <v>4132</v>
      </c>
      <c r="K363" s="30"/>
      <c r="L363" s="30"/>
      <c r="M363" s="30"/>
      <c r="N363" s="30"/>
      <c r="O363" s="30"/>
      <c r="P363" s="30"/>
    </row>
    <row r="364" spans="1:16" s="24" customFormat="1" ht="13.5" customHeight="1" x14ac:dyDescent="0.15">
      <c r="A364" s="17" t="s">
        <v>2066</v>
      </c>
      <c r="B364" s="30" t="s">
        <v>4140</v>
      </c>
      <c r="C364" s="36" t="s">
        <v>10593</v>
      </c>
      <c r="D364" s="34" t="s">
        <v>449</v>
      </c>
      <c r="E364" s="21" t="s">
        <v>6789</v>
      </c>
      <c r="F364" s="28" t="s">
        <v>4141</v>
      </c>
      <c r="G364" s="32" t="s">
        <v>7257</v>
      </c>
      <c r="H364" s="33">
        <v>363.39</v>
      </c>
      <c r="I364" s="27" t="s">
        <v>8823</v>
      </c>
      <c r="J364" s="32" t="s">
        <v>3849</v>
      </c>
      <c r="K364" s="30"/>
      <c r="L364" s="30"/>
      <c r="M364" s="30"/>
      <c r="N364" s="30"/>
      <c r="O364" s="30"/>
      <c r="P364" s="30"/>
    </row>
    <row r="365" spans="1:16" s="24" customFormat="1" ht="13.5" customHeight="1" x14ac:dyDescent="0.15">
      <c r="A365" s="17" t="s">
        <v>2067</v>
      </c>
      <c r="B365" s="31" t="s">
        <v>9459</v>
      </c>
      <c r="C365" s="36" t="s">
        <v>10594</v>
      </c>
      <c r="D365" s="34" t="s">
        <v>1670</v>
      </c>
      <c r="E365" s="21" t="s">
        <v>6789</v>
      </c>
      <c r="F365" s="22"/>
      <c r="G365" s="32" t="s">
        <v>10230</v>
      </c>
      <c r="H365" s="33">
        <v>226.31</v>
      </c>
      <c r="I365" s="22"/>
      <c r="J365" s="22"/>
      <c r="K365" s="32"/>
      <c r="L365" s="30"/>
      <c r="M365" s="32"/>
      <c r="N365" s="33"/>
      <c r="O365" s="30"/>
      <c r="P365" s="30"/>
    </row>
    <row r="366" spans="1:16" s="24" customFormat="1" ht="13.5" customHeight="1" x14ac:dyDescent="0.15">
      <c r="A366" s="17" t="s">
        <v>2068</v>
      </c>
      <c r="B366" s="30" t="s">
        <v>4142</v>
      </c>
      <c r="C366" s="36" t="s">
        <v>10595</v>
      </c>
      <c r="D366" s="34" t="s">
        <v>450</v>
      </c>
      <c r="E366" s="21" t="s">
        <v>6789</v>
      </c>
      <c r="F366" s="28" t="s">
        <v>8887</v>
      </c>
      <c r="G366" s="32" t="s">
        <v>7258</v>
      </c>
      <c r="H366" s="33">
        <v>533.57000000000005</v>
      </c>
      <c r="I366" s="27"/>
      <c r="J366" s="32" t="s">
        <v>4143</v>
      </c>
      <c r="K366" s="30"/>
      <c r="L366" s="30"/>
      <c r="M366" s="30"/>
      <c r="N366" s="30"/>
      <c r="O366" s="30"/>
      <c r="P366" s="30"/>
    </row>
    <row r="367" spans="1:16" s="24" customFormat="1" ht="13.5" customHeight="1" x14ac:dyDescent="0.15">
      <c r="A367" s="17" t="s">
        <v>2069</v>
      </c>
      <c r="B367" s="30" t="s">
        <v>4144</v>
      </c>
      <c r="C367" s="36" t="s">
        <v>10596</v>
      </c>
      <c r="D367" s="34" t="s">
        <v>451</v>
      </c>
      <c r="E367" s="21" t="s">
        <v>6789</v>
      </c>
      <c r="F367" s="28" t="s">
        <v>8888</v>
      </c>
      <c r="G367" s="32" t="s">
        <v>7259</v>
      </c>
      <c r="H367" s="33">
        <v>356.42</v>
      </c>
      <c r="I367" s="27" t="s">
        <v>8736</v>
      </c>
      <c r="J367" s="32" t="s">
        <v>4145</v>
      </c>
      <c r="K367" s="30"/>
      <c r="L367" s="30"/>
      <c r="M367" s="30"/>
      <c r="N367" s="30"/>
      <c r="O367" s="30"/>
      <c r="P367" s="30"/>
    </row>
    <row r="368" spans="1:16" s="24" customFormat="1" ht="13.5" customHeight="1" x14ac:dyDescent="0.15">
      <c r="A368" s="17" t="s">
        <v>2070</v>
      </c>
      <c r="B368" s="30" t="s">
        <v>4146</v>
      </c>
      <c r="C368" s="36" t="s">
        <v>10597</v>
      </c>
      <c r="D368" s="34" t="s">
        <v>452</v>
      </c>
      <c r="E368" s="21" t="s">
        <v>6789</v>
      </c>
      <c r="F368" s="28" t="s">
        <v>4147</v>
      </c>
      <c r="G368" s="32" t="s">
        <v>7260</v>
      </c>
      <c r="H368" s="33">
        <v>527.63</v>
      </c>
      <c r="I368" s="27" t="s">
        <v>8889</v>
      </c>
      <c r="J368" s="32" t="s">
        <v>4148</v>
      </c>
      <c r="K368" s="30"/>
      <c r="L368" s="30"/>
      <c r="M368" s="30"/>
      <c r="N368" s="30"/>
      <c r="O368" s="30"/>
      <c r="P368" s="30"/>
    </row>
    <row r="369" spans="1:16" s="24" customFormat="1" ht="13.5" customHeight="1" x14ac:dyDescent="0.15">
      <c r="A369" s="17" t="s">
        <v>2071</v>
      </c>
      <c r="B369" s="30" t="s">
        <v>4149</v>
      </c>
      <c r="C369" s="36" t="s">
        <v>10598</v>
      </c>
      <c r="D369" s="34" t="s">
        <v>453</v>
      </c>
      <c r="E369" s="21" t="s">
        <v>6789</v>
      </c>
      <c r="F369" s="28" t="s">
        <v>4150</v>
      </c>
      <c r="G369" s="32" t="s">
        <v>7261</v>
      </c>
      <c r="H369" s="33">
        <v>417.48</v>
      </c>
      <c r="I369" s="27" t="s">
        <v>8605</v>
      </c>
      <c r="J369" s="32" t="s">
        <v>4151</v>
      </c>
      <c r="K369" s="30"/>
      <c r="L369" s="30"/>
      <c r="M369" s="30"/>
      <c r="N369" s="30"/>
      <c r="O369" s="30"/>
      <c r="P369" s="30"/>
    </row>
    <row r="370" spans="1:16" s="24" customFormat="1" ht="13.5" customHeight="1" x14ac:dyDescent="0.15">
      <c r="A370" s="17" t="s">
        <v>2072</v>
      </c>
      <c r="B370" s="30" t="s">
        <v>4152</v>
      </c>
      <c r="C370" s="36" t="s">
        <v>10599</v>
      </c>
      <c r="D370" s="34" t="s">
        <v>454</v>
      </c>
      <c r="E370" s="21" t="s">
        <v>6789</v>
      </c>
      <c r="F370" s="28" t="s">
        <v>4153</v>
      </c>
      <c r="G370" s="32" t="s">
        <v>7262</v>
      </c>
      <c r="H370" s="33">
        <v>393.44</v>
      </c>
      <c r="I370" s="27" t="s">
        <v>8762</v>
      </c>
      <c r="J370" s="32" t="s">
        <v>4154</v>
      </c>
      <c r="K370" s="30"/>
      <c r="O370" s="30"/>
      <c r="P370" s="30"/>
    </row>
    <row r="371" spans="1:16" s="24" customFormat="1" ht="13.5" customHeight="1" x14ac:dyDescent="0.15">
      <c r="A371" s="17" t="s">
        <v>2073</v>
      </c>
      <c r="B371" s="30" t="s">
        <v>4133</v>
      </c>
      <c r="C371" s="36" t="s">
        <v>10600</v>
      </c>
      <c r="D371" s="34" t="s">
        <v>455</v>
      </c>
      <c r="E371" s="21" t="s">
        <v>6789</v>
      </c>
      <c r="F371" s="28" t="s">
        <v>8890</v>
      </c>
      <c r="G371" s="32" t="s">
        <v>7263</v>
      </c>
      <c r="H371" s="33">
        <v>370.42</v>
      </c>
      <c r="I371" s="27" t="s">
        <v>8635</v>
      </c>
      <c r="J371" s="32" t="s">
        <v>4134</v>
      </c>
      <c r="K371" s="30"/>
      <c r="L371" s="30"/>
      <c r="M371" s="30"/>
      <c r="N371" s="30"/>
      <c r="O371" s="30"/>
      <c r="P371" s="30"/>
    </row>
    <row r="372" spans="1:16" s="24" customFormat="1" ht="13.5" customHeight="1" x14ac:dyDescent="0.15">
      <c r="A372" s="17" t="s">
        <v>2074</v>
      </c>
      <c r="B372" s="30" t="s">
        <v>4135</v>
      </c>
      <c r="C372" s="36" t="s">
        <v>10601</v>
      </c>
      <c r="D372" s="34" t="s">
        <v>456</v>
      </c>
      <c r="E372" s="21" t="s">
        <v>6789</v>
      </c>
      <c r="F372" s="28" t="s">
        <v>4136</v>
      </c>
      <c r="G372" s="32" t="s">
        <v>7264</v>
      </c>
      <c r="H372" s="33">
        <v>343.46</v>
      </c>
      <c r="I372" s="27" t="s">
        <v>8607</v>
      </c>
      <c r="J372" s="32" t="s">
        <v>4137</v>
      </c>
      <c r="K372" s="30"/>
      <c r="L372" s="30"/>
      <c r="M372" s="30"/>
      <c r="N372" s="30"/>
      <c r="O372" s="30"/>
      <c r="P372" s="30"/>
    </row>
    <row r="373" spans="1:16" s="24" customFormat="1" ht="13.5" customHeight="1" x14ac:dyDescent="0.15">
      <c r="A373" s="17" t="s">
        <v>2075</v>
      </c>
      <c r="B373" s="30" t="s">
        <v>4138</v>
      </c>
      <c r="C373" s="36" t="s">
        <v>10602</v>
      </c>
      <c r="D373" s="34" t="s">
        <v>457</v>
      </c>
      <c r="E373" s="21" t="s">
        <v>6789</v>
      </c>
      <c r="F373" s="28" t="s">
        <v>8891</v>
      </c>
      <c r="G373" s="32" t="s">
        <v>7265</v>
      </c>
      <c r="H373" s="33">
        <v>407.0437</v>
      </c>
      <c r="I373" s="27" t="s">
        <v>8707</v>
      </c>
      <c r="J373" s="32" t="s">
        <v>4139</v>
      </c>
      <c r="K373" s="30"/>
      <c r="L373" s="30"/>
      <c r="M373" s="30"/>
      <c r="N373" s="30"/>
      <c r="O373" s="30"/>
      <c r="P373" s="30"/>
    </row>
    <row r="374" spans="1:16" s="24" customFormat="1" ht="13.5" customHeight="1" x14ac:dyDescent="0.15">
      <c r="A374" s="17" t="s">
        <v>2076</v>
      </c>
      <c r="B374" s="30" t="s">
        <v>4155</v>
      </c>
      <c r="C374" s="36" t="s">
        <v>10603</v>
      </c>
      <c r="D374" s="34" t="s">
        <v>458</v>
      </c>
      <c r="E374" s="21" t="s">
        <v>6789</v>
      </c>
      <c r="F374" s="28" t="s">
        <v>8892</v>
      </c>
      <c r="G374" s="32" t="s">
        <v>7266</v>
      </c>
      <c r="H374" s="33">
        <v>532.55999999999995</v>
      </c>
      <c r="I374" s="27" t="s">
        <v>8671</v>
      </c>
      <c r="J374" s="32" t="s">
        <v>4156</v>
      </c>
      <c r="K374" s="30"/>
      <c r="L374" s="30"/>
      <c r="M374" s="30"/>
      <c r="N374" s="30"/>
      <c r="O374" s="30"/>
      <c r="P374" s="30"/>
    </row>
    <row r="375" spans="1:16" s="24" customFormat="1" ht="13.5" customHeight="1" x14ac:dyDescent="0.15">
      <c r="A375" s="17" t="s">
        <v>2077</v>
      </c>
      <c r="B375" s="30" t="s">
        <v>4161</v>
      </c>
      <c r="C375" s="36" t="s">
        <v>10604</v>
      </c>
      <c r="D375" s="34" t="s">
        <v>459</v>
      </c>
      <c r="E375" s="21" t="s">
        <v>6789</v>
      </c>
      <c r="F375" s="28" t="s">
        <v>4162</v>
      </c>
      <c r="G375" s="32" t="s">
        <v>7267</v>
      </c>
      <c r="H375" s="33">
        <v>203.28</v>
      </c>
      <c r="I375" s="27" t="s">
        <v>8770</v>
      </c>
      <c r="J375" s="32" t="s">
        <v>4163</v>
      </c>
      <c r="K375" s="30"/>
      <c r="L375" s="30"/>
      <c r="M375" s="30"/>
      <c r="N375" s="30"/>
      <c r="O375" s="30"/>
      <c r="P375" s="30"/>
    </row>
    <row r="376" spans="1:16" s="24" customFormat="1" ht="13.5" customHeight="1" x14ac:dyDescent="0.15">
      <c r="A376" s="17" t="s">
        <v>2078</v>
      </c>
      <c r="B376" s="30" t="s">
        <v>4164</v>
      </c>
      <c r="C376" s="36" t="s">
        <v>10605</v>
      </c>
      <c r="D376" s="34" t="s">
        <v>460</v>
      </c>
      <c r="E376" s="21" t="s">
        <v>6789</v>
      </c>
      <c r="F376" s="28" t="s">
        <v>4165</v>
      </c>
      <c r="G376" s="32" t="s">
        <v>7268</v>
      </c>
      <c r="H376" s="33">
        <v>473.4</v>
      </c>
      <c r="I376" s="27" t="s">
        <v>8584</v>
      </c>
      <c r="J376" s="32" t="s">
        <v>4166</v>
      </c>
      <c r="K376" s="30"/>
      <c r="L376" s="30"/>
      <c r="M376" s="30"/>
      <c r="N376" s="30"/>
      <c r="O376" s="30"/>
      <c r="P376" s="30"/>
    </row>
    <row r="377" spans="1:16" s="24" customFormat="1" ht="13.5" customHeight="1" x14ac:dyDescent="0.15">
      <c r="A377" s="17" t="s">
        <v>2079</v>
      </c>
      <c r="B377" s="30" t="s">
        <v>4167</v>
      </c>
      <c r="C377" s="36" t="s">
        <v>10606</v>
      </c>
      <c r="D377" s="34" t="s">
        <v>461</v>
      </c>
      <c r="E377" s="21" t="s">
        <v>6789</v>
      </c>
      <c r="F377" s="28" t="s">
        <v>8893</v>
      </c>
      <c r="G377" s="32" t="s">
        <v>7269</v>
      </c>
      <c r="H377" s="33">
        <v>344.88</v>
      </c>
      <c r="I377" s="27" t="s">
        <v>8549</v>
      </c>
      <c r="J377" s="32" t="s">
        <v>4168</v>
      </c>
      <c r="K377" s="30"/>
      <c r="L377" s="30"/>
      <c r="M377" s="30"/>
      <c r="N377" s="30"/>
      <c r="O377" s="30"/>
      <c r="P377" s="30"/>
    </row>
    <row r="378" spans="1:16" s="24" customFormat="1" ht="13.5" customHeight="1" x14ac:dyDescent="0.15">
      <c r="A378" s="17" t="s">
        <v>2080</v>
      </c>
      <c r="B378" s="30" t="s">
        <v>4169</v>
      </c>
      <c r="C378" s="36" t="s">
        <v>10607</v>
      </c>
      <c r="D378" s="34" t="s">
        <v>462</v>
      </c>
      <c r="E378" s="21" t="s">
        <v>6789</v>
      </c>
      <c r="F378" s="28" t="s">
        <v>8894</v>
      </c>
      <c r="G378" s="32" t="s">
        <v>7270</v>
      </c>
      <c r="H378" s="33">
        <v>283.11</v>
      </c>
      <c r="I378" s="27" t="s">
        <v>8775</v>
      </c>
      <c r="J378" s="32" t="s">
        <v>4170</v>
      </c>
      <c r="K378" s="30"/>
      <c r="L378" s="30"/>
      <c r="M378" s="30"/>
      <c r="N378" s="30"/>
      <c r="O378" s="30"/>
      <c r="P378" s="30"/>
    </row>
    <row r="379" spans="1:16" s="24" customFormat="1" ht="13.5" customHeight="1" x14ac:dyDescent="0.15">
      <c r="A379" s="17" t="s">
        <v>2081</v>
      </c>
      <c r="B379" s="30" t="s">
        <v>4171</v>
      </c>
      <c r="C379" s="36" t="s">
        <v>10608</v>
      </c>
      <c r="D379" s="34" t="s">
        <v>463</v>
      </c>
      <c r="E379" s="21" t="s">
        <v>6789</v>
      </c>
      <c r="F379" s="28" t="s">
        <v>8895</v>
      </c>
      <c r="G379" s="32" t="s">
        <v>7271</v>
      </c>
      <c r="H379" s="33">
        <v>430.37</v>
      </c>
      <c r="I379" s="27" t="s">
        <v>8553</v>
      </c>
      <c r="J379" s="32" t="s">
        <v>4172</v>
      </c>
      <c r="K379" s="30"/>
      <c r="L379" s="30" t="s">
        <v>8896</v>
      </c>
      <c r="M379" s="30"/>
      <c r="N379" s="30"/>
      <c r="O379" s="30"/>
      <c r="P379" s="30"/>
    </row>
    <row r="380" spans="1:16" s="24" customFormat="1" ht="13.5" customHeight="1" x14ac:dyDescent="0.15">
      <c r="A380" s="17" t="s">
        <v>2082</v>
      </c>
      <c r="B380" s="30" t="s">
        <v>4173</v>
      </c>
      <c r="C380" s="36" t="s">
        <v>10609</v>
      </c>
      <c r="D380" s="34" t="s">
        <v>464</v>
      </c>
      <c r="E380" s="21" t="s">
        <v>6789</v>
      </c>
      <c r="F380" s="28" t="s">
        <v>4174</v>
      </c>
      <c r="G380" s="32" t="s">
        <v>7272</v>
      </c>
      <c r="H380" s="33">
        <v>464.82</v>
      </c>
      <c r="I380" s="27" t="s">
        <v>8555</v>
      </c>
      <c r="J380" s="32" t="s">
        <v>4175</v>
      </c>
      <c r="K380" s="30"/>
      <c r="L380" s="30"/>
      <c r="M380" s="30"/>
      <c r="N380" s="30"/>
      <c r="O380" s="30"/>
      <c r="P380" s="30"/>
    </row>
    <row r="381" spans="1:16" s="24" customFormat="1" ht="13.5" customHeight="1" x14ac:dyDescent="0.15">
      <c r="A381" s="17" t="s">
        <v>2083</v>
      </c>
      <c r="B381" s="30" t="s">
        <v>4176</v>
      </c>
      <c r="C381" s="36" t="s">
        <v>10610</v>
      </c>
      <c r="D381" s="34" t="s">
        <v>465</v>
      </c>
      <c r="E381" s="21" t="s">
        <v>6789</v>
      </c>
      <c r="F381" s="28" t="s">
        <v>8897</v>
      </c>
      <c r="G381" s="32" t="s">
        <v>7273</v>
      </c>
      <c r="H381" s="33">
        <v>248.19</v>
      </c>
      <c r="I381" s="27" t="s">
        <v>8556</v>
      </c>
      <c r="J381" s="32" t="s">
        <v>4177</v>
      </c>
      <c r="O381" s="30"/>
      <c r="P381" s="30"/>
    </row>
    <row r="382" spans="1:16" s="24" customFormat="1" ht="13.5" customHeight="1" x14ac:dyDescent="0.15">
      <c r="A382" s="17" t="s">
        <v>2084</v>
      </c>
      <c r="B382" s="30" t="s">
        <v>4178</v>
      </c>
      <c r="C382" s="36" t="s">
        <v>10611</v>
      </c>
      <c r="D382" s="34" t="s">
        <v>466</v>
      </c>
      <c r="E382" s="21" t="s">
        <v>6789</v>
      </c>
      <c r="F382" s="28" t="s">
        <v>4179</v>
      </c>
      <c r="G382" s="32" t="s">
        <v>7274</v>
      </c>
      <c r="H382" s="33">
        <v>296.79000000000002</v>
      </c>
      <c r="I382" s="27" t="s">
        <v>8706</v>
      </c>
      <c r="J382" s="32" t="s">
        <v>4180</v>
      </c>
      <c r="K382" s="30"/>
      <c r="L382" s="30"/>
      <c r="M382" s="30"/>
      <c r="N382" s="30"/>
      <c r="O382" s="30"/>
      <c r="P382" s="30"/>
    </row>
    <row r="383" spans="1:16" s="24" customFormat="1" ht="13.5" customHeight="1" x14ac:dyDescent="0.15">
      <c r="A383" s="17" t="s">
        <v>2085</v>
      </c>
      <c r="B383" s="30" t="s">
        <v>4157</v>
      </c>
      <c r="C383" s="36" t="s">
        <v>10612</v>
      </c>
      <c r="D383" s="34" t="s">
        <v>467</v>
      </c>
      <c r="E383" s="21" t="s">
        <v>6789</v>
      </c>
      <c r="F383" s="28" t="s">
        <v>8898</v>
      </c>
      <c r="G383" s="32" t="s">
        <v>7275</v>
      </c>
      <c r="H383" s="33">
        <v>289.37</v>
      </c>
      <c r="I383" s="27" t="s">
        <v>8899</v>
      </c>
      <c r="J383" s="32" t="s">
        <v>4158</v>
      </c>
      <c r="K383" s="30"/>
      <c r="L383" s="30"/>
      <c r="M383" s="30"/>
      <c r="N383" s="30"/>
      <c r="O383" s="30"/>
      <c r="P383" s="30"/>
    </row>
    <row r="384" spans="1:16" s="24" customFormat="1" ht="13.5" customHeight="1" x14ac:dyDescent="0.15">
      <c r="A384" s="17" t="s">
        <v>2086</v>
      </c>
      <c r="B384" s="30" t="s">
        <v>4181</v>
      </c>
      <c r="C384" s="36" t="s">
        <v>10613</v>
      </c>
      <c r="D384" s="34" t="s">
        <v>468</v>
      </c>
      <c r="E384" s="21" t="s">
        <v>6789</v>
      </c>
      <c r="F384" s="28" t="s">
        <v>8900</v>
      </c>
      <c r="G384" s="32" t="s">
        <v>7276</v>
      </c>
      <c r="H384" s="33">
        <v>376.49</v>
      </c>
      <c r="I384" s="27" t="s">
        <v>8901</v>
      </c>
      <c r="J384" s="32" t="s">
        <v>4182</v>
      </c>
      <c r="K384" s="30"/>
      <c r="L384" s="30"/>
      <c r="M384" s="30"/>
      <c r="N384" s="30"/>
      <c r="O384" s="30"/>
      <c r="P384" s="30"/>
    </row>
    <row r="385" spans="1:16" s="24" customFormat="1" ht="13.5" customHeight="1" x14ac:dyDescent="0.15">
      <c r="A385" s="17" t="s">
        <v>2087</v>
      </c>
      <c r="B385" s="30" t="s">
        <v>4186</v>
      </c>
      <c r="C385" s="36" t="s">
        <v>10614</v>
      </c>
      <c r="D385" s="34" t="s">
        <v>469</v>
      </c>
      <c r="E385" s="21" t="s">
        <v>6789</v>
      </c>
      <c r="F385" s="28" t="s">
        <v>4187</v>
      </c>
      <c r="G385" s="32" t="s">
        <v>7277</v>
      </c>
      <c r="H385" s="33">
        <v>310.86</v>
      </c>
      <c r="I385" s="27" t="s">
        <v>8902</v>
      </c>
      <c r="J385" s="32" t="s">
        <v>4188</v>
      </c>
      <c r="K385" s="30"/>
      <c r="L385" s="30"/>
      <c r="M385" s="30"/>
      <c r="N385" s="30"/>
      <c r="O385" s="30"/>
      <c r="P385" s="30"/>
    </row>
    <row r="386" spans="1:16" s="24" customFormat="1" ht="13.5" customHeight="1" x14ac:dyDescent="0.15">
      <c r="A386" s="17" t="s">
        <v>2088</v>
      </c>
      <c r="B386" s="30" t="s">
        <v>4189</v>
      </c>
      <c r="C386" s="36" t="s">
        <v>10615</v>
      </c>
      <c r="D386" s="34" t="s">
        <v>470</v>
      </c>
      <c r="E386" s="21" t="s">
        <v>6789</v>
      </c>
      <c r="F386" s="28" t="s">
        <v>8903</v>
      </c>
      <c r="G386" s="32" t="s">
        <v>7278</v>
      </c>
      <c r="H386" s="33">
        <v>98.14</v>
      </c>
      <c r="I386" s="27" t="s">
        <v>8855</v>
      </c>
      <c r="J386" s="32" t="s">
        <v>4190</v>
      </c>
      <c r="K386" s="32"/>
      <c r="L386" s="30"/>
      <c r="M386" s="32"/>
      <c r="N386" s="33"/>
      <c r="O386" s="30"/>
      <c r="P386" s="30"/>
    </row>
    <row r="387" spans="1:16" s="24" customFormat="1" ht="13.5" customHeight="1" x14ac:dyDescent="0.15">
      <c r="A387" s="17" t="s">
        <v>2089</v>
      </c>
      <c r="B387" s="30" t="s">
        <v>4191</v>
      </c>
      <c r="C387" s="36" t="s">
        <v>10616</v>
      </c>
      <c r="D387" s="34" t="s">
        <v>471</v>
      </c>
      <c r="E387" s="21" t="s">
        <v>6789</v>
      </c>
      <c r="F387" s="28" t="s">
        <v>8904</v>
      </c>
      <c r="G387" s="32" t="s">
        <v>7279</v>
      </c>
      <c r="H387" s="33">
        <v>492.53</v>
      </c>
      <c r="I387" s="27" t="s">
        <v>8729</v>
      </c>
      <c r="J387" s="32" t="s">
        <v>4192</v>
      </c>
      <c r="K387" s="30"/>
      <c r="L387" s="30"/>
      <c r="M387" s="30"/>
      <c r="N387" s="30"/>
      <c r="O387" s="30"/>
      <c r="P387" s="30"/>
    </row>
    <row r="388" spans="1:16" s="24" customFormat="1" ht="13.5" customHeight="1" x14ac:dyDescent="0.15">
      <c r="A388" s="17" t="s">
        <v>2090</v>
      </c>
      <c r="B388" s="30" t="s">
        <v>4193</v>
      </c>
      <c r="C388" s="36" t="s">
        <v>10617</v>
      </c>
      <c r="D388" s="34" t="s">
        <v>472</v>
      </c>
      <c r="E388" s="21" t="s">
        <v>6789</v>
      </c>
      <c r="F388" s="28" t="s">
        <v>8905</v>
      </c>
      <c r="G388" s="32" t="s">
        <v>7280</v>
      </c>
      <c r="H388" s="33">
        <v>627.73</v>
      </c>
      <c r="I388" s="27" t="s">
        <v>3362</v>
      </c>
      <c r="J388" s="32" t="s">
        <v>4194</v>
      </c>
      <c r="K388" s="30"/>
      <c r="L388" s="30"/>
      <c r="M388" s="30"/>
      <c r="N388" s="30"/>
      <c r="O388" s="30"/>
      <c r="P388" s="30"/>
    </row>
    <row r="389" spans="1:16" s="24" customFormat="1" ht="13.5" customHeight="1" x14ac:dyDescent="0.15">
      <c r="A389" s="17" t="s">
        <v>2091</v>
      </c>
      <c r="B389" s="30" t="s">
        <v>4195</v>
      </c>
      <c r="C389" s="36" t="s">
        <v>10618</v>
      </c>
      <c r="D389" s="34" t="s">
        <v>473</v>
      </c>
      <c r="E389" s="21" t="s">
        <v>6789</v>
      </c>
      <c r="F389" s="28" t="s">
        <v>8906</v>
      </c>
      <c r="G389" s="32" t="s">
        <v>7281</v>
      </c>
      <c r="H389" s="33">
        <v>200.58</v>
      </c>
      <c r="I389" s="27" t="s">
        <v>8571</v>
      </c>
      <c r="J389" s="32" t="s">
        <v>4196</v>
      </c>
      <c r="K389" s="30"/>
      <c r="L389" s="30"/>
      <c r="M389" s="30"/>
      <c r="N389" s="30"/>
      <c r="O389" s="30"/>
      <c r="P389" s="30"/>
    </row>
    <row r="390" spans="1:16" s="24" customFormat="1" ht="13.5" customHeight="1" x14ac:dyDescent="0.15">
      <c r="A390" s="17" t="s">
        <v>2092</v>
      </c>
      <c r="B390" s="30" t="s">
        <v>4197</v>
      </c>
      <c r="C390" s="36" t="s">
        <v>10619</v>
      </c>
      <c r="D390" s="34" t="s">
        <v>474</v>
      </c>
      <c r="E390" s="21" t="s">
        <v>6789</v>
      </c>
      <c r="F390" s="28" t="s">
        <v>8907</v>
      </c>
      <c r="G390" s="32" t="s">
        <v>7282</v>
      </c>
      <c r="H390" s="33">
        <v>337.35</v>
      </c>
      <c r="I390" s="27" t="s">
        <v>3320</v>
      </c>
      <c r="J390" s="32" t="s">
        <v>4198</v>
      </c>
      <c r="K390" s="30"/>
      <c r="L390" s="30"/>
      <c r="M390" s="30"/>
      <c r="N390" s="30"/>
      <c r="O390" s="30"/>
      <c r="P390" s="30"/>
    </row>
    <row r="391" spans="1:16" s="24" customFormat="1" ht="13.5" customHeight="1" x14ac:dyDescent="0.15">
      <c r="A391" s="17" t="s">
        <v>2093</v>
      </c>
      <c r="B391" s="30" t="s">
        <v>4199</v>
      </c>
      <c r="C391" s="36" t="s">
        <v>10620</v>
      </c>
      <c r="D391" s="34" t="s">
        <v>475</v>
      </c>
      <c r="E391" s="21" t="s">
        <v>6789</v>
      </c>
      <c r="F391" s="28" t="s">
        <v>8908</v>
      </c>
      <c r="G391" s="32" t="s">
        <v>7283</v>
      </c>
      <c r="H391" s="33">
        <v>282.33</v>
      </c>
      <c r="I391" s="27" t="s">
        <v>8820</v>
      </c>
      <c r="J391" s="32" t="s">
        <v>4200</v>
      </c>
      <c r="K391" s="30"/>
      <c r="L391" s="30"/>
      <c r="M391" s="30"/>
      <c r="N391" s="30"/>
      <c r="O391" s="30"/>
      <c r="P391" s="30"/>
    </row>
    <row r="392" spans="1:16" s="24" customFormat="1" ht="13.5" customHeight="1" x14ac:dyDescent="0.15">
      <c r="A392" s="17" t="s">
        <v>2094</v>
      </c>
      <c r="B392" s="30" t="s">
        <v>4201</v>
      </c>
      <c r="C392" s="36" t="s">
        <v>10621</v>
      </c>
      <c r="D392" s="34" t="s">
        <v>476</v>
      </c>
      <c r="E392" s="21" t="s">
        <v>6789</v>
      </c>
      <c r="F392" s="28" t="s">
        <v>4202</v>
      </c>
      <c r="G392" s="32" t="s">
        <v>7284</v>
      </c>
      <c r="H392" s="33">
        <v>293.37</v>
      </c>
      <c r="I392" s="27" t="s">
        <v>8636</v>
      </c>
      <c r="J392" s="32" t="s">
        <v>4203</v>
      </c>
      <c r="O392" s="30"/>
      <c r="P392" s="30"/>
    </row>
    <row r="393" spans="1:16" s="24" customFormat="1" ht="13.5" customHeight="1" x14ac:dyDescent="0.15">
      <c r="A393" s="17" t="s">
        <v>2095</v>
      </c>
      <c r="B393" s="30" t="s">
        <v>4183</v>
      </c>
      <c r="C393" s="36" t="s">
        <v>10622</v>
      </c>
      <c r="D393" s="34" t="s">
        <v>477</v>
      </c>
      <c r="E393" s="21" t="s">
        <v>6789</v>
      </c>
      <c r="F393" s="28" t="s">
        <v>4184</v>
      </c>
      <c r="G393" s="32" t="s">
        <v>7285</v>
      </c>
      <c r="H393" s="33">
        <v>606.09</v>
      </c>
      <c r="I393" s="27" t="s">
        <v>3317</v>
      </c>
      <c r="J393" s="32" t="s">
        <v>4185</v>
      </c>
      <c r="K393" s="30"/>
      <c r="L393" s="30"/>
      <c r="M393" s="30"/>
      <c r="N393" s="30"/>
      <c r="O393" s="30"/>
      <c r="P393" s="30"/>
    </row>
    <row r="394" spans="1:16" s="24" customFormat="1" ht="13.5" customHeight="1" x14ac:dyDescent="0.15">
      <c r="A394" s="17" t="s">
        <v>2096</v>
      </c>
      <c r="B394" s="30" t="s">
        <v>4204</v>
      </c>
      <c r="C394" s="36" t="s">
        <v>10623</v>
      </c>
      <c r="D394" s="34" t="s">
        <v>478</v>
      </c>
      <c r="E394" s="21" t="s">
        <v>6789</v>
      </c>
      <c r="F394" s="28" t="s">
        <v>4205</v>
      </c>
      <c r="G394" s="32" t="s">
        <v>7286</v>
      </c>
      <c r="H394" s="33">
        <v>315.83999999999997</v>
      </c>
      <c r="I394" s="27" t="s">
        <v>8562</v>
      </c>
      <c r="J394" s="32" t="s">
        <v>4206</v>
      </c>
      <c r="K394" s="30"/>
      <c r="L394" s="30"/>
      <c r="M394" s="30"/>
      <c r="N394" s="30"/>
      <c r="O394" s="30"/>
      <c r="P394" s="30"/>
    </row>
    <row r="395" spans="1:16" s="24" customFormat="1" ht="13.5" customHeight="1" x14ac:dyDescent="0.15">
      <c r="A395" s="17" t="s">
        <v>2097</v>
      </c>
      <c r="B395" s="30" t="s">
        <v>4207</v>
      </c>
      <c r="C395" s="36" t="s">
        <v>10624</v>
      </c>
      <c r="D395" s="34" t="s">
        <v>479</v>
      </c>
      <c r="E395" s="21" t="s">
        <v>6789</v>
      </c>
      <c r="F395" s="28" t="s">
        <v>4208</v>
      </c>
      <c r="G395" s="32" t="s">
        <v>7287</v>
      </c>
      <c r="H395" s="33">
        <v>356.39</v>
      </c>
      <c r="I395" s="27" t="s">
        <v>8770</v>
      </c>
      <c r="J395" s="32" t="s">
        <v>4209</v>
      </c>
      <c r="K395" s="30"/>
      <c r="L395" s="30"/>
      <c r="M395" s="30"/>
      <c r="N395" s="30"/>
      <c r="O395" s="30"/>
      <c r="P395" s="30"/>
    </row>
    <row r="396" spans="1:16" s="24" customFormat="1" ht="13.5" customHeight="1" x14ac:dyDescent="0.15">
      <c r="A396" s="17" t="s">
        <v>2098</v>
      </c>
      <c r="B396" s="30" t="s">
        <v>4210</v>
      </c>
      <c r="C396" s="36" t="s">
        <v>10625</v>
      </c>
      <c r="D396" s="34" t="s">
        <v>480</v>
      </c>
      <c r="E396" s="21" t="s">
        <v>6789</v>
      </c>
      <c r="F396" s="28" t="s">
        <v>4211</v>
      </c>
      <c r="G396" s="32" t="s">
        <v>7288</v>
      </c>
      <c r="H396" s="33">
        <v>303.32328999999999</v>
      </c>
      <c r="I396" s="27" t="s">
        <v>8804</v>
      </c>
      <c r="J396" s="32" t="s">
        <v>4212</v>
      </c>
      <c r="K396" s="30"/>
      <c r="L396" s="30"/>
      <c r="M396" s="30"/>
      <c r="N396" s="30"/>
      <c r="O396" s="30"/>
      <c r="P396" s="30"/>
    </row>
    <row r="397" spans="1:16" s="24" customFormat="1" ht="13.5" customHeight="1" x14ac:dyDescent="0.15">
      <c r="A397" s="17" t="s">
        <v>2099</v>
      </c>
      <c r="B397" s="30" t="s">
        <v>4213</v>
      </c>
      <c r="C397" s="36" t="s">
        <v>10626</v>
      </c>
      <c r="D397" s="34" t="s">
        <v>481</v>
      </c>
      <c r="E397" s="21" t="s">
        <v>6789</v>
      </c>
      <c r="F397" s="28" t="s">
        <v>8909</v>
      </c>
      <c r="G397" s="32" t="s">
        <v>7289</v>
      </c>
      <c r="H397" s="33">
        <v>200.28</v>
      </c>
      <c r="I397" s="27" t="s">
        <v>8549</v>
      </c>
      <c r="J397" s="32" t="s">
        <v>4214</v>
      </c>
      <c r="K397" s="30"/>
      <c r="L397" s="30"/>
      <c r="M397" s="30"/>
      <c r="N397" s="30"/>
      <c r="O397" s="30"/>
      <c r="P397" s="30"/>
    </row>
    <row r="398" spans="1:16" s="24" customFormat="1" ht="13.5" customHeight="1" x14ac:dyDescent="0.15">
      <c r="A398" s="17" t="s">
        <v>2100</v>
      </c>
      <c r="B398" s="30" t="s">
        <v>4215</v>
      </c>
      <c r="C398" s="36" t="s">
        <v>10627</v>
      </c>
      <c r="D398" s="34" t="s">
        <v>482</v>
      </c>
      <c r="E398" s="21" t="s">
        <v>6789</v>
      </c>
      <c r="F398" s="28" t="s">
        <v>8910</v>
      </c>
      <c r="G398" s="32" t="s">
        <v>7290</v>
      </c>
      <c r="H398" s="33">
        <v>201.20214000000001</v>
      </c>
      <c r="I398" s="27" t="s">
        <v>8775</v>
      </c>
      <c r="J398" s="32" t="s">
        <v>4216</v>
      </c>
      <c r="K398" s="30"/>
      <c r="L398" s="30"/>
      <c r="M398" s="30"/>
      <c r="N398" s="30"/>
      <c r="O398" s="30"/>
      <c r="P398" s="30"/>
    </row>
    <row r="399" spans="1:16" s="24" customFormat="1" ht="13.5" customHeight="1" x14ac:dyDescent="0.15">
      <c r="A399" s="17" t="s">
        <v>2101</v>
      </c>
      <c r="B399" s="30" t="s">
        <v>4217</v>
      </c>
      <c r="C399" s="36" t="s">
        <v>10628</v>
      </c>
      <c r="D399" s="34" t="s">
        <v>483</v>
      </c>
      <c r="E399" s="21" t="s">
        <v>6789</v>
      </c>
      <c r="F399" s="28" t="s">
        <v>8911</v>
      </c>
      <c r="G399" s="32" t="s">
        <v>7232</v>
      </c>
      <c r="H399" s="33">
        <v>152.15</v>
      </c>
      <c r="I399" s="27" t="s">
        <v>8912</v>
      </c>
      <c r="J399" s="32" t="s">
        <v>4218</v>
      </c>
      <c r="K399" s="25"/>
      <c r="L399" s="30"/>
      <c r="M399" s="30"/>
      <c r="O399" s="30"/>
      <c r="P399" s="30"/>
    </row>
    <row r="400" spans="1:16" s="24" customFormat="1" ht="13.5" customHeight="1" x14ac:dyDescent="0.15">
      <c r="A400" s="17" t="s">
        <v>2102</v>
      </c>
      <c r="B400" s="30" t="s">
        <v>8913</v>
      </c>
      <c r="C400" s="36" t="s">
        <v>10629</v>
      </c>
      <c r="D400" s="34" t="s">
        <v>484</v>
      </c>
      <c r="E400" s="21" t="s">
        <v>6789</v>
      </c>
      <c r="F400" s="28" t="s">
        <v>8914</v>
      </c>
      <c r="G400" s="32" t="s">
        <v>7291</v>
      </c>
      <c r="H400" s="33">
        <v>190.16</v>
      </c>
      <c r="I400" s="27"/>
      <c r="J400" s="32" t="s">
        <v>8366</v>
      </c>
      <c r="O400" s="30"/>
      <c r="P400" s="30"/>
    </row>
    <row r="401" spans="1:16" s="24" customFormat="1" ht="13.5" customHeight="1" x14ac:dyDescent="0.15">
      <c r="A401" s="17" t="s">
        <v>2103</v>
      </c>
      <c r="B401" s="30" t="s">
        <v>4219</v>
      </c>
      <c r="C401" s="36" t="s">
        <v>10630</v>
      </c>
      <c r="D401" s="34" t="s">
        <v>485</v>
      </c>
      <c r="E401" s="21" t="s">
        <v>6789</v>
      </c>
      <c r="F401" s="28" t="s">
        <v>4220</v>
      </c>
      <c r="G401" s="32" t="s">
        <v>7292</v>
      </c>
      <c r="H401" s="33">
        <v>448.09429999999998</v>
      </c>
      <c r="I401" s="27" t="s">
        <v>8551</v>
      </c>
      <c r="J401" s="32" t="s">
        <v>4221</v>
      </c>
      <c r="K401" s="30"/>
      <c r="L401" s="30"/>
      <c r="M401" s="30"/>
      <c r="N401" s="30"/>
      <c r="O401" s="30"/>
      <c r="P401" s="30"/>
    </row>
    <row r="402" spans="1:16" s="24" customFormat="1" ht="13.5" customHeight="1" x14ac:dyDescent="0.15">
      <c r="A402" s="17" t="s">
        <v>2104</v>
      </c>
      <c r="B402" s="30" t="s">
        <v>4222</v>
      </c>
      <c r="C402" s="36" t="s">
        <v>10631</v>
      </c>
      <c r="D402" s="34" t="s">
        <v>486</v>
      </c>
      <c r="E402" s="21" t="s">
        <v>6789</v>
      </c>
      <c r="F402" s="28" t="s">
        <v>4223</v>
      </c>
      <c r="G402" s="32" t="s">
        <v>7293</v>
      </c>
      <c r="H402" s="33">
        <v>361.48</v>
      </c>
      <c r="I402" s="27" t="s">
        <v>8692</v>
      </c>
      <c r="J402" s="32" t="s">
        <v>4224</v>
      </c>
      <c r="K402" s="30"/>
      <c r="L402" s="30"/>
      <c r="M402" s="30"/>
      <c r="N402" s="30"/>
      <c r="O402" s="30"/>
      <c r="P402" s="30"/>
    </row>
    <row r="403" spans="1:16" s="24" customFormat="1" ht="13.5" customHeight="1" x14ac:dyDescent="0.15">
      <c r="A403" s="17" t="s">
        <v>2105</v>
      </c>
      <c r="B403" s="30" t="s">
        <v>4225</v>
      </c>
      <c r="C403" s="36" t="s">
        <v>10632</v>
      </c>
      <c r="D403" s="34" t="s">
        <v>487</v>
      </c>
      <c r="E403" s="21" t="s">
        <v>6789</v>
      </c>
      <c r="F403" s="28" t="s">
        <v>4226</v>
      </c>
      <c r="G403" s="32" t="s">
        <v>7294</v>
      </c>
      <c r="H403" s="33">
        <v>86.14</v>
      </c>
      <c r="I403" s="27" t="s">
        <v>8543</v>
      </c>
      <c r="J403" s="32" t="s">
        <v>4227</v>
      </c>
      <c r="K403" s="32"/>
      <c r="L403" s="30"/>
      <c r="M403" s="32"/>
      <c r="N403" s="30"/>
      <c r="O403" s="30"/>
      <c r="P403" s="30"/>
    </row>
    <row r="404" spans="1:16" s="24" customFormat="1" ht="13.5" customHeight="1" x14ac:dyDescent="0.15">
      <c r="A404" s="17" t="s">
        <v>2106</v>
      </c>
      <c r="B404" s="30" t="s">
        <v>4228</v>
      </c>
      <c r="C404" s="36" t="s">
        <v>10633</v>
      </c>
      <c r="D404" s="34" t="s">
        <v>488</v>
      </c>
      <c r="E404" s="21" t="s">
        <v>6789</v>
      </c>
      <c r="F404" s="28" t="s">
        <v>4229</v>
      </c>
      <c r="G404" s="32" t="s">
        <v>7295</v>
      </c>
      <c r="H404" s="33">
        <v>145.16</v>
      </c>
      <c r="I404" s="27" t="s">
        <v>8915</v>
      </c>
      <c r="J404" s="32" t="s">
        <v>4230</v>
      </c>
      <c r="K404" s="30"/>
      <c r="L404" s="30"/>
      <c r="M404" s="30"/>
      <c r="N404" s="30"/>
      <c r="O404" s="30"/>
      <c r="P404" s="30"/>
    </row>
    <row r="405" spans="1:16" s="24" customFormat="1" ht="13.5" customHeight="1" x14ac:dyDescent="0.15">
      <c r="A405" s="17" t="s">
        <v>2107</v>
      </c>
      <c r="B405" s="30" t="s">
        <v>4231</v>
      </c>
      <c r="C405" s="36" t="s">
        <v>10634</v>
      </c>
      <c r="D405" s="34" t="s">
        <v>489</v>
      </c>
      <c r="E405" s="21" t="s">
        <v>6789</v>
      </c>
      <c r="F405" s="28" t="s">
        <v>8916</v>
      </c>
      <c r="G405" s="32" t="s">
        <v>7296</v>
      </c>
      <c r="H405" s="33">
        <v>140.19</v>
      </c>
      <c r="I405" s="27" t="s">
        <v>8917</v>
      </c>
      <c r="J405" s="32" t="s">
        <v>4232</v>
      </c>
      <c r="K405" s="30"/>
      <c r="L405" s="30"/>
      <c r="M405" s="30"/>
      <c r="N405" s="30"/>
      <c r="O405" s="30"/>
      <c r="P405" s="30"/>
    </row>
    <row r="406" spans="1:16" s="24" customFormat="1" ht="13.5" customHeight="1" x14ac:dyDescent="0.15">
      <c r="A406" s="17" t="s">
        <v>2108</v>
      </c>
      <c r="B406" s="30" t="s">
        <v>4233</v>
      </c>
      <c r="C406" s="36" t="s">
        <v>10635</v>
      </c>
      <c r="D406" s="34" t="s">
        <v>490</v>
      </c>
      <c r="E406" s="21" t="s">
        <v>6789</v>
      </c>
      <c r="F406" s="28" t="s">
        <v>8918</v>
      </c>
      <c r="G406" s="32" t="s">
        <v>7297</v>
      </c>
      <c r="H406" s="33">
        <v>135.16</v>
      </c>
      <c r="I406" s="27" t="s">
        <v>8919</v>
      </c>
      <c r="J406" s="32" t="s">
        <v>4234</v>
      </c>
      <c r="K406" s="30"/>
      <c r="L406" s="30"/>
      <c r="M406" s="30"/>
      <c r="N406" s="30"/>
      <c r="O406" s="30"/>
      <c r="P406" s="30"/>
    </row>
    <row r="407" spans="1:16" s="24" customFormat="1" ht="13.5" customHeight="1" x14ac:dyDescent="0.15">
      <c r="A407" s="17" t="s">
        <v>2109</v>
      </c>
      <c r="B407" s="30" t="s">
        <v>4235</v>
      </c>
      <c r="C407" s="36" t="s">
        <v>10636</v>
      </c>
      <c r="D407" s="34" t="s">
        <v>491</v>
      </c>
      <c r="E407" s="21" t="s">
        <v>6789</v>
      </c>
      <c r="F407" s="28" t="s">
        <v>8920</v>
      </c>
      <c r="G407" s="32" t="s">
        <v>7298</v>
      </c>
      <c r="H407" s="33">
        <v>174.2</v>
      </c>
      <c r="I407" s="27" t="s">
        <v>8729</v>
      </c>
      <c r="J407" s="32" t="s">
        <v>4236</v>
      </c>
      <c r="K407" s="30"/>
      <c r="L407" s="30"/>
      <c r="M407" s="30"/>
      <c r="N407" s="30"/>
      <c r="O407" s="30"/>
      <c r="P407" s="30"/>
    </row>
    <row r="408" spans="1:16" s="24" customFormat="1" ht="13.5" customHeight="1" x14ac:dyDescent="0.15">
      <c r="A408" s="17" t="s">
        <v>2110</v>
      </c>
      <c r="B408" s="30" t="s">
        <v>4237</v>
      </c>
      <c r="C408" s="36" t="s">
        <v>10637</v>
      </c>
      <c r="D408" s="34" t="s">
        <v>492</v>
      </c>
      <c r="E408" s="21" t="s">
        <v>6789</v>
      </c>
      <c r="F408" s="28" t="s">
        <v>4238</v>
      </c>
      <c r="G408" s="32" t="s">
        <v>7299</v>
      </c>
      <c r="H408" s="33">
        <v>402.52</v>
      </c>
      <c r="I408" s="27" t="s">
        <v>8551</v>
      </c>
      <c r="J408" s="32" t="s">
        <v>4239</v>
      </c>
      <c r="K408" s="30"/>
      <c r="L408" s="30"/>
      <c r="M408" s="30"/>
      <c r="N408" s="30"/>
      <c r="O408" s="30"/>
      <c r="P408" s="30"/>
    </row>
    <row r="409" spans="1:16" s="24" customFormat="1" ht="13.5" customHeight="1" x14ac:dyDescent="0.15">
      <c r="A409" s="17" t="s">
        <v>2111</v>
      </c>
      <c r="B409" s="30" t="s">
        <v>4240</v>
      </c>
      <c r="C409" s="36" t="s">
        <v>10638</v>
      </c>
      <c r="D409" s="34" t="s">
        <v>493</v>
      </c>
      <c r="E409" s="21" t="s">
        <v>6789</v>
      </c>
      <c r="F409" s="28" t="s">
        <v>8921</v>
      </c>
      <c r="G409" s="32" t="s">
        <v>7300</v>
      </c>
      <c r="H409" s="33">
        <v>362.36378000000002</v>
      </c>
      <c r="I409" s="27" t="s">
        <v>8922</v>
      </c>
      <c r="J409" s="32" t="s">
        <v>4241</v>
      </c>
      <c r="K409" s="30"/>
      <c r="L409" s="30"/>
      <c r="M409" s="30"/>
      <c r="N409" s="30"/>
      <c r="O409" s="30"/>
      <c r="P409" s="30"/>
    </row>
    <row r="410" spans="1:16" s="24" customFormat="1" ht="13.5" customHeight="1" x14ac:dyDescent="0.15">
      <c r="A410" s="17" t="s">
        <v>2112</v>
      </c>
      <c r="B410" s="30" t="s">
        <v>4242</v>
      </c>
      <c r="C410" s="36" t="s">
        <v>10639</v>
      </c>
      <c r="D410" s="34" t="s">
        <v>494</v>
      </c>
      <c r="E410" s="21" t="s">
        <v>6789</v>
      </c>
      <c r="F410" s="28" t="s">
        <v>4243</v>
      </c>
      <c r="G410" s="32" t="s">
        <v>7301</v>
      </c>
      <c r="H410" s="33">
        <v>273.35000000000002</v>
      </c>
      <c r="I410" s="27" t="s">
        <v>3320</v>
      </c>
      <c r="J410" s="32" t="s">
        <v>4244</v>
      </c>
      <c r="K410" s="30"/>
      <c r="L410" s="30"/>
      <c r="M410" s="30"/>
      <c r="N410" s="30"/>
      <c r="O410" s="30"/>
      <c r="P410" s="30"/>
    </row>
    <row r="411" spans="1:16" s="24" customFormat="1" ht="13.5" customHeight="1" x14ac:dyDescent="0.15">
      <c r="A411" s="17" t="s">
        <v>2113</v>
      </c>
      <c r="B411" s="30" t="s">
        <v>4245</v>
      </c>
      <c r="C411" s="36" t="s">
        <v>10640</v>
      </c>
      <c r="D411" s="34" t="s">
        <v>495</v>
      </c>
      <c r="E411" s="21" t="s">
        <v>6789</v>
      </c>
      <c r="F411" s="28" t="s">
        <v>4246</v>
      </c>
      <c r="G411" s="32" t="s">
        <v>7302</v>
      </c>
      <c r="H411" s="33">
        <v>430.37</v>
      </c>
      <c r="I411" s="27" t="s">
        <v>8621</v>
      </c>
      <c r="J411" s="32" t="s">
        <v>4247</v>
      </c>
      <c r="K411" s="30"/>
      <c r="L411" s="30"/>
      <c r="M411" s="30"/>
      <c r="N411" s="30"/>
      <c r="O411" s="30"/>
      <c r="P411" s="30"/>
    </row>
    <row r="412" spans="1:16" s="24" customFormat="1" ht="13.5" customHeight="1" x14ac:dyDescent="0.15">
      <c r="A412" s="17" t="s">
        <v>2114</v>
      </c>
      <c r="B412" s="30" t="s">
        <v>3673</v>
      </c>
      <c r="C412" s="36" t="s">
        <v>10641</v>
      </c>
      <c r="D412" s="34" t="s">
        <v>496</v>
      </c>
      <c r="E412" s="21" t="s">
        <v>6789</v>
      </c>
      <c r="F412" s="28" t="s">
        <v>8923</v>
      </c>
      <c r="G412" s="32" t="s">
        <v>7303</v>
      </c>
      <c r="H412" s="33">
        <v>511.5</v>
      </c>
      <c r="I412" s="27"/>
      <c r="J412" s="32" t="s">
        <v>3674</v>
      </c>
      <c r="K412" s="30"/>
      <c r="L412" s="30"/>
      <c r="M412" s="30"/>
      <c r="N412" s="30"/>
      <c r="O412" s="30"/>
      <c r="P412" s="30"/>
    </row>
    <row r="413" spans="1:16" s="24" customFormat="1" ht="13.5" customHeight="1" x14ac:dyDescent="0.15">
      <c r="A413" s="17" t="s">
        <v>2115</v>
      </c>
      <c r="B413" s="30" t="s">
        <v>4248</v>
      </c>
      <c r="C413" s="36" t="s">
        <v>10642</v>
      </c>
      <c r="D413" s="34" t="s">
        <v>497</v>
      </c>
      <c r="E413" s="21" t="s">
        <v>6789</v>
      </c>
      <c r="F413" s="28" t="s">
        <v>8924</v>
      </c>
      <c r="G413" s="32" t="s">
        <v>7304</v>
      </c>
      <c r="H413" s="33">
        <v>338.44794999999999</v>
      </c>
      <c r="I413" s="27" t="s">
        <v>8579</v>
      </c>
      <c r="J413" s="32" t="s">
        <v>4249</v>
      </c>
      <c r="K413" s="30"/>
      <c r="L413" s="30"/>
      <c r="M413" s="30"/>
      <c r="N413" s="30"/>
      <c r="O413" s="30"/>
      <c r="P413" s="30"/>
    </row>
    <row r="414" spans="1:16" s="24" customFormat="1" ht="13.5" customHeight="1" x14ac:dyDescent="0.15">
      <c r="A414" s="17" t="s">
        <v>2116</v>
      </c>
      <c r="B414" s="30" t="s">
        <v>4250</v>
      </c>
      <c r="C414" s="36" t="s">
        <v>10643</v>
      </c>
      <c r="D414" s="34" t="s">
        <v>498</v>
      </c>
      <c r="E414" s="21" t="s">
        <v>6789</v>
      </c>
      <c r="F414" s="28" t="s">
        <v>8925</v>
      </c>
      <c r="G414" s="32" t="s">
        <v>7305</v>
      </c>
      <c r="H414" s="33">
        <v>254.12</v>
      </c>
      <c r="I414" s="27" t="s">
        <v>8755</v>
      </c>
      <c r="J414" s="32" t="s">
        <v>4251</v>
      </c>
      <c r="K414" s="30"/>
      <c r="L414" s="30"/>
      <c r="M414" s="30"/>
      <c r="N414" s="30"/>
      <c r="O414" s="30"/>
      <c r="P414" s="30"/>
    </row>
    <row r="415" spans="1:16" s="24" customFormat="1" ht="13.5" customHeight="1" x14ac:dyDescent="0.15">
      <c r="A415" s="17" t="s">
        <v>2117</v>
      </c>
      <c r="B415" s="30" t="s">
        <v>4252</v>
      </c>
      <c r="C415" s="36" t="s">
        <v>10644</v>
      </c>
      <c r="D415" s="34" t="s">
        <v>499</v>
      </c>
      <c r="E415" s="21" t="s">
        <v>6789</v>
      </c>
      <c r="F415" s="28" t="s">
        <v>4253</v>
      </c>
      <c r="G415" s="32" t="s">
        <v>7224</v>
      </c>
      <c r="H415" s="33">
        <v>182.17</v>
      </c>
      <c r="I415" s="27" t="s">
        <v>8597</v>
      </c>
      <c r="J415" s="32" t="s">
        <v>4254</v>
      </c>
      <c r="K415" s="30"/>
      <c r="L415" s="30"/>
      <c r="M415" s="30"/>
      <c r="N415" s="30"/>
      <c r="O415" s="30"/>
      <c r="P415" s="30"/>
    </row>
    <row r="416" spans="1:16" s="24" customFormat="1" ht="13.5" customHeight="1" x14ac:dyDescent="0.15">
      <c r="A416" s="17" t="s">
        <v>2118</v>
      </c>
      <c r="B416" s="30" t="s">
        <v>4255</v>
      </c>
      <c r="C416" s="36" t="s">
        <v>10645</v>
      </c>
      <c r="D416" s="34" t="s">
        <v>500</v>
      </c>
      <c r="E416" s="21" t="s">
        <v>6789</v>
      </c>
      <c r="F416" s="28" t="s">
        <v>8926</v>
      </c>
      <c r="G416" s="32" t="s">
        <v>7306</v>
      </c>
      <c r="H416" s="33">
        <v>95.53</v>
      </c>
      <c r="I416" s="27" t="s">
        <v>8605</v>
      </c>
      <c r="J416" s="32" t="s">
        <v>4256</v>
      </c>
      <c r="K416" s="30"/>
      <c r="L416" s="30"/>
      <c r="M416" s="30"/>
      <c r="N416" s="30"/>
      <c r="O416" s="30"/>
      <c r="P416" s="30"/>
    </row>
    <row r="417" spans="1:16" s="24" customFormat="1" ht="13.5" customHeight="1" x14ac:dyDescent="0.15">
      <c r="A417" s="17" t="s">
        <v>2119</v>
      </c>
      <c r="B417" s="30" t="s">
        <v>4257</v>
      </c>
      <c r="C417" s="36" t="s">
        <v>10646</v>
      </c>
      <c r="D417" s="34" t="s">
        <v>501</v>
      </c>
      <c r="E417" s="21" t="s">
        <v>6789</v>
      </c>
      <c r="F417" s="28" t="s">
        <v>8927</v>
      </c>
      <c r="G417" s="32" t="s">
        <v>7307</v>
      </c>
      <c r="H417" s="33">
        <v>218.14019999999999</v>
      </c>
      <c r="I417" s="27" t="s">
        <v>8567</v>
      </c>
      <c r="J417" s="32" t="s">
        <v>4258</v>
      </c>
      <c r="K417" s="30"/>
      <c r="L417" s="30"/>
      <c r="M417" s="30"/>
      <c r="N417" s="30"/>
      <c r="O417" s="30"/>
      <c r="P417" s="30"/>
    </row>
    <row r="418" spans="1:16" s="24" customFormat="1" ht="13.5" customHeight="1" x14ac:dyDescent="0.15">
      <c r="A418" s="17" t="s">
        <v>2120</v>
      </c>
      <c r="B418" s="30" t="s">
        <v>4259</v>
      </c>
      <c r="C418" s="36" t="s">
        <v>10647</v>
      </c>
      <c r="D418" s="34" t="s">
        <v>502</v>
      </c>
      <c r="E418" s="21" t="s">
        <v>6789</v>
      </c>
      <c r="F418" s="28" t="s">
        <v>4260</v>
      </c>
      <c r="G418" s="32" t="s">
        <v>7301</v>
      </c>
      <c r="H418" s="33">
        <v>273.35629999999998</v>
      </c>
      <c r="I418" s="27" t="s">
        <v>3362</v>
      </c>
      <c r="J418" s="32" t="s">
        <v>4261</v>
      </c>
      <c r="K418" s="30"/>
      <c r="L418" s="30"/>
      <c r="M418" s="30"/>
      <c r="N418" s="30"/>
      <c r="O418" s="30"/>
      <c r="P418" s="30"/>
    </row>
    <row r="419" spans="1:16" s="24" customFormat="1" ht="13.5" customHeight="1" x14ac:dyDescent="0.15">
      <c r="A419" s="17" t="s">
        <v>2121</v>
      </c>
      <c r="B419" s="30" t="s">
        <v>4262</v>
      </c>
      <c r="C419" s="36" t="s">
        <v>10648</v>
      </c>
      <c r="D419" s="34" t="s">
        <v>503</v>
      </c>
      <c r="E419" s="21" t="s">
        <v>6789</v>
      </c>
      <c r="F419" s="28" t="s">
        <v>8928</v>
      </c>
      <c r="G419" s="32" t="s">
        <v>7308</v>
      </c>
      <c r="H419" s="33">
        <v>116.18576</v>
      </c>
      <c r="I419" s="27" t="s">
        <v>3331</v>
      </c>
      <c r="J419" s="32" t="s">
        <v>4263</v>
      </c>
      <c r="K419" s="30"/>
      <c r="L419" s="30"/>
      <c r="M419" s="30"/>
      <c r="N419" s="30"/>
      <c r="O419" s="30"/>
      <c r="P419" s="30"/>
    </row>
    <row r="420" spans="1:16" s="24" customFormat="1" ht="13.5" customHeight="1" x14ac:dyDescent="0.15">
      <c r="A420" s="17" t="s">
        <v>2122</v>
      </c>
      <c r="B420" s="30" t="s">
        <v>4264</v>
      </c>
      <c r="C420" s="36" t="s">
        <v>10649</v>
      </c>
      <c r="D420" s="34" t="s">
        <v>504</v>
      </c>
      <c r="E420" s="21" t="s">
        <v>6789</v>
      </c>
      <c r="F420" s="28" t="s">
        <v>4265</v>
      </c>
      <c r="G420" s="32" t="s">
        <v>7309</v>
      </c>
      <c r="H420" s="33">
        <v>344.49</v>
      </c>
      <c r="I420" s="27" t="s">
        <v>8839</v>
      </c>
      <c r="J420" s="32" t="s">
        <v>4266</v>
      </c>
      <c r="K420" s="30"/>
      <c r="L420" s="30"/>
      <c r="M420" s="30"/>
      <c r="N420" s="30"/>
      <c r="O420" s="30"/>
      <c r="P420" s="30"/>
    </row>
    <row r="421" spans="1:16" s="24" customFormat="1" ht="13.5" customHeight="1" x14ac:dyDescent="0.15">
      <c r="A421" s="17" t="s">
        <v>2123</v>
      </c>
      <c r="B421" s="30" t="s">
        <v>8929</v>
      </c>
      <c r="C421" s="36" t="s">
        <v>10650</v>
      </c>
      <c r="D421" s="34" t="s">
        <v>505</v>
      </c>
      <c r="E421" s="21" t="s">
        <v>6789</v>
      </c>
      <c r="F421" s="28" t="s">
        <v>4268</v>
      </c>
      <c r="G421" s="32" t="s">
        <v>7310</v>
      </c>
      <c r="H421" s="33">
        <v>393.3535</v>
      </c>
      <c r="I421" s="27" t="s">
        <v>8736</v>
      </c>
      <c r="J421" s="32" t="s">
        <v>4269</v>
      </c>
      <c r="O421" s="30"/>
      <c r="P421" s="30"/>
    </row>
    <row r="422" spans="1:16" s="24" customFormat="1" ht="13.5" customHeight="1" x14ac:dyDescent="0.15">
      <c r="A422" s="17" t="s">
        <v>2124</v>
      </c>
      <c r="B422" s="30" t="s">
        <v>4270</v>
      </c>
      <c r="C422" s="36" t="s">
        <v>10651</v>
      </c>
      <c r="D422" s="34" t="s">
        <v>506</v>
      </c>
      <c r="E422" s="21" t="s">
        <v>6789</v>
      </c>
      <c r="F422" s="28" t="s">
        <v>4271</v>
      </c>
      <c r="G422" s="32" t="s">
        <v>7311</v>
      </c>
      <c r="H422" s="33">
        <v>180.15889999999999</v>
      </c>
      <c r="I422" s="27" t="s">
        <v>8930</v>
      </c>
      <c r="J422" s="32" t="s">
        <v>4272</v>
      </c>
      <c r="K422" s="30"/>
      <c r="L422" s="30"/>
      <c r="M422" s="30"/>
      <c r="N422" s="30"/>
      <c r="O422" s="30"/>
      <c r="P422" s="30"/>
    </row>
    <row r="423" spans="1:16" s="24" customFormat="1" ht="13.5" customHeight="1" x14ac:dyDescent="0.15">
      <c r="A423" s="17" t="s">
        <v>2125</v>
      </c>
      <c r="B423" s="30" t="s">
        <v>4273</v>
      </c>
      <c r="C423" s="36" t="s">
        <v>10652</v>
      </c>
      <c r="D423" s="34" t="s">
        <v>507</v>
      </c>
      <c r="E423" s="21" t="s">
        <v>6789</v>
      </c>
      <c r="F423" s="28" t="s">
        <v>8931</v>
      </c>
      <c r="G423" s="32" t="s">
        <v>7312</v>
      </c>
      <c r="H423" s="33">
        <v>379.27</v>
      </c>
      <c r="I423" s="27" t="s">
        <v>8543</v>
      </c>
      <c r="J423" s="32" t="s">
        <v>4274</v>
      </c>
      <c r="K423" s="30"/>
      <c r="L423" s="30"/>
      <c r="M423" s="30"/>
      <c r="N423" s="30"/>
      <c r="O423" s="30"/>
      <c r="P423" s="30"/>
    </row>
    <row r="424" spans="1:16" s="24" customFormat="1" ht="13.5" customHeight="1" x14ac:dyDescent="0.15">
      <c r="A424" s="17" t="s">
        <v>2126</v>
      </c>
      <c r="B424" s="30" t="s">
        <v>4275</v>
      </c>
      <c r="C424" s="36" t="s">
        <v>10653</v>
      </c>
      <c r="D424" s="34" t="s">
        <v>508</v>
      </c>
      <c r="E424" s="21" t="s">
        <v>6789</v>
      </c>
      <c r="F424" s="28" t="s">
        <v>8932</v>
      </c>
      <c r="G424" s="32" t="s">
        <v>7313</v>
      </c>
      <c r="H424" s="33">
        <v>394.22</v>
      </c>
      <c r="I424" s="27" t="s">
        <v>8915</v>
      </c>
      <c r="J424" s="32" t="s">
        <v>4276</v>
      </c>
      <c r="K424" s="30"/>
      <c r="L424" s="30"/>
      <c r="M424" s="30"/>
      <c r="N424" s="30"/>
      <c r="O424" s="30"/>
      <c r="P424" s="30"/>
    </row>
    <row r="425" spans="1:16" s="24" customFormat="1" ht="13.5" customHeight="1" x14ac:dyDescent="0.15">
      <c r="A425" s="17" t="s">
        <v>2127</v>
      </c>
      <c r="B425" s="30" t="s">
        <v>4277</v>
      </c>
      <c r="C425" s="36" t="s">
        <v>10654</v>
      </c>
      <c r="D425" s="34" t="s">
        <v>509</v>
      </c>
      <c r="E425" s="21" t="s">
        <v>6789</v>
      </c>
      <c r="F425" s="28" t="s">
        <v>8933</v>
      </c>
      <c r="G425" s="32" t="s">
        <v>7314</v>
      </c>
      <c r="H425" s="33">
        <v>362.09</v>
      </c>
      <c r="I425" s="27" t="s">
        <v>8839</v>
      </c>
      <c r="J425" s="32" t="s">
        <v>4278</v>
      </c>
      <c r="K425" s="25"/>
      <c r="L425" s="30"/>
      <c r="M425" s="30"/>
      <c r="O425" s="30"/>
      <c r="P425" s="30"/>
    </row>
    <row r="426" spans="1:16" s="24" customFormat="1" ht="13.5" customHeight="1" x14ac:dyDescent="0.15">
      <c r="A426" s="17" t="s">
        <v>2128</v>
      </c>
      <c r="B426" s="31" t="s">
        <v>8935</v>
      </c>
      <c r="C426" s="36" t="s">
        <v>10655</v>
      </c>
      <c r="D426" s="34" t="s">
        <v>8934</v>
      </c>
      <c r="E426" s="21" t="s">
        <v>6789</v>
      </c>
      <c r="F426" s="22" t="s">
        <v>8936</v>
      </c>
      <c r="G426" s="32" t="s">
        <v>10129</v>
      </c>
      <c r="H426" s="33">
        <v>333.36</v>
      </c>
      <c r="I426" s="22" t="s">
        <v>8937</v>
      </c>
      <c r="J426" s="22" t="s">
        <v>8367</v>
      </c>
      <c r="K426" s="30"/>
      <c r="L426" s="30"/>
      <c r="M426" s="30"/>
      <c r="N426" s="30"/>
      <c r="O426" s="30"/>
      <c r="P426" s="30"/>
    </row>
    <row r="427" spans="1:16" s="24" customFormat="1" ht="13.5" customHeight="1" x14ac:dyDescent="0.15">
      <c r="A427" s="17" t="s">
        <v>2129</v>
      </c>
      <c r="B427" s="30" t="s">
        <v>4282</v>
      </c>
      <c r="C427" s="36" t="s">
        <v>10656</v>
      </c>
      <c r="D427" s="34" t="s">
        <v>511</v>
      </c>
      <c r="E427" s="21" t="s">
        <v>6789</v>
      </c>
      <c r="F427" s="28" t="s">
        <v>8938</v>
      </c>
      <c r="G427" s="32" t="s">
        <v>7315</v>
      </c>
      <c r="H427" s="33">
        <v>142.15880000000001</v>
      </c>
      <c r="I427" s="27" t="s">
        <v>8744</v>
      </c>
      <c r="J427" s="32" t="s">
        <v>4283</v>
      </c>
      <c r="K427" s="30"/>
      <c r="L427" s="30"/>
      <c r="M427" s="30"/>
      <c r="N427" s="30"/>
      <c r="O427" s="30"/>
      <c r="P427" s="30"/>
    </row>
    <row r="428" spans="1:16" s="24" customFormat="1" ht="13.5" customHeight="1" x14ac:dyDescent="0.15">
      <c r="A428" s="17" t="s">
        <v>2130</v>
      </c>
      <c r="B428" s="30" t="s">
        <v>4284</v>
      </c>
      <c r="C428" s="36" t="s">
        <v>10657</v>
      </c>
      <c r="D428" s="34" t="s">
        <v>512</v>
      </c>
      <c r="E428" s="21" t="s">
        <v>6789</v>
      </c>
      <c r="F428" s="28" t="s">
        <v>4285</v>
      </c>
      <c r="G428" s="32" t="s">
        <v>7316</v>
      </c>
      <c r="H428" s="33">
        <v>370.28969999999998</v>
      </c>
      <c r="I428" s="27" t="s">
        <v>8939</v>
      </c>
      <c r="J428" s="32" t="s">
        <v>4286</v>
      </c>
      <c r="K428" s="30"/>
      <c r="L428" s="30"/>
      <c r="M428" s="30"/>
      <c r="N428" s="30"/>
      <c r="O428" s="30"/>
      <c r="P428" s="30"/>
    </row>
    <row r="429" spans="1:16" s="24" customFormat="1" ht="13.5" customHeight="1" x14ac:dyDescent="0.15">
      <c r="A429" s="17" t="s">
        <v>2131</v>
      </c>
      <c r="B429" s="30" t="s">
        <v>4287</v>
      </c>
      <c r="C429" s="36" t="s">
        <v>10658</v>
      </c>
      <c r="D429" s="34" t="s">
        <v>513</v>
      </c>
      <c r="E429" s="21" t="s">
        <v>6789</v>
      </c>
      <c r="F429" s="28" t="s">
        <v>8940</v>
      </c>
      <c r="G429" s="32" t="s">
        <v>7317</v>
      </c>
      <c r="H429" s="33">
        <v>473.57139999999998</v>
      </c>
      <c r="I429" s="27" t="s">
        <v>8571</v>
      </c>
      <c r="J429" s="32" t="s">
        <v>4288</v>
      </c>
      <c r="K429" s="30"/>
      <c r="L429" s="30"/>
      <c r="M429" s="30"/>
      <c r="N429" s="30"/>
      <c r="O429" s="30"/>
      <c r="P429" s="30"/>
    </row>
    <row r="430" spans="1:16" s="24" customFormat="1" ht="13.5" customHeight="1" x14ac:dyDescent="0.15">
      <c r="A430" s="17" t="s">
        <v>2132</v>
      </c>
      <c r="B430" s="30" t="s">
        <v>4289</v>
      </c>
      <c r="C430" s="36" t="s">
        <v>10659</v>
      </c>
      <c r="D430" s="34" t="s">
        <v>514</v>
      </c>
      <c r="E430" s="21" t="s">
        <v>6789</v>
      </c>
      <c r="F430" s="28" t="s">
        <v>4290</v>
      </c>
      <c r="G430" s="32" t="s">
        <v>7318</v>
      </c>
      <c r="H430" s="33">
        <v>179.17</v>
      </c>
      <c r="I430" s="27" t="s">
        <v>8941</v>
      </c>
      <c r="J430" s="32" t="s">
        <v>4291</v>
      </c>
      <c r="K430" s="30"/>
      <c r="L430" s="30"/>
      <c r="M430" s="30"/>
      <c r="N430" s="30"/>
      <c r="O430" s="30"/>
      <c r="P430" s="30"/>
    </row>
    <row r="431" spans="1:16" s="24" customFormat="1" ht="13.5" customHeight="1" x14ac:dyDescent="0.15">
      <c r="A431" s="17" t="s">
        <v>2133</v>
      </c>
      <c r="B431" s="30" t="s">
        <v>4159</v>
      </c>
      <c r="C431" s="36" t="s">
        <v>10660</v>
      </c>
      <c r="D431" s="34" t="s">
        <v>515</v>
      </c>
      <c r="E431" s="21" t="s">
        <v>6789</v>
      </c>
      <c r="F431" s="28" t="s">
        <v>8942</v>
      </c>
      <c r="G431" s="32" t="s">
        <v>7319</v>
      </c>
      <c r="H431" s="33">
        <v>694.83</v>
      </c>
      <c r="I431" s="27" t="s">
        <v>8943</v>
      </c>
      <c r="J431" s="32" t="s">
        <v>4158</v>
      </c>
      <c r="K431" s="30"/>
      <c r="L431" s="30"/>
      <c r="M431" s="30"/>
      <c r="N431" s="30"/>
      <c r="O431" s="30"/>
      <c r="P431" s="30"/>
    </row>
    <row r="432" spans="1:16" s="24" customFormat="1" ht="13.5" customHeight="1" x14ac:dyDescent="0.15">
      <c r="A432" s="17" t="s">
        <v>2134</v>
      </c>
      <c r="B432" s="30" t="s">
        <v>3532</v>
      </c>
      <c r="C432" s="36" t="s">
        <v>10661</v>
      </c>
      <c r="D432" s="34" t="s">
        <v>516</v>
      </c>
      <c r="E432" s="21" t="s">
        <v>6789</v>
      </c>
      <c r="F432" s="28" t="s">
        <v>8944</v>
      </c>
      <c r="G432" s="32" t="s">
        <v>7320</v>
      </c>
      <c r="H432" s="33">
        <v>236.22</v>
      </c>
      <c r="I432" s="27" t="s">
        <v>8607</v>
      </c>
      <c r="J432" s="32" t="s">
        <v>3533</v>
      </c>
      <c r="K432" s="30"/>
      <c r="L432" s="30"/>
      <c r="M432" s="30"/>
      <c r="N432" s="30"/>
      <c r="O432" s="30"/>
      <c r="P432" s="30"/>
    </row>
    <row r="433" spans="1:16" s="24" customFormat="1" ht="13.5" customHeight="1" x14ac:dyDescent="0.15">
      <c r="A433" s="17" t="s">
        <v>2135</v>
      </c>
      <c r="B433" s="30" t="s">
        <v>4292</v>
      </c>
      <c r="C433" s="36" t="s">
        <v>10662</v>
      </c>
      <c r="D433" s="34" t="s">
        <v>517</v>
      </c>
      <c r="E433" s="21" t="s">
        <v>6789</v>
      </c>
      <c r="F433" s="28" t="s">
        <v>8945</v>
      </c>
      <c r="G433" s="32" t="s">
        <v>7321</v>
      </c>
      <c r="H433" s="33">
        <v>369.29</v>
      </c>
      <c r="I433" s="27" t="s">
        <v>8946</v>
      </c>
      <c r="J433" s="32" t="s">
        <v>4293</v>
      </c>
      <c r="K433" s="30"/>
      <c r="L433" s="30"/>
      <c r="M433" s="30"/>
      <c r="N433" s="30"/>
      <c r="O433" s="30"/>
      <c r="P433" s="30"/>
    </row>
    <row r="434" spans="1:16" s="24" customFormat="1" ht="13.5" customHeight="1" x14ac:dyDescent="0.15">
      <c r="A434" s="17" t="s">
        <v>2136</v>
      </c>
      <c r="B434" s="30" t="s">
        <v>4294</v>
      </c>
      <c r="C434" s="36" t="s">
        <v>10663</v>
      </c>
      <c r="D434" s="34" t="s">
        <v>518</v>
      </c>
      <c r="E434" s="21" t="s">
        <v>6789</v>
      </c>
      <c r="F434" s="28" t="s">
        <v>8947</v>
      </c>
      <c r="G434" s="32" t="s">
        <v>7322</v>
      </c>
      <c r="H434" s="33">
        <v>384.42</v>
      </c>
      <c r="I434" s="27" t="s">
        <v>8595</v>
      </c>
      <c r="J434" s="32" t="s">
        <v>4295</v>
      </c>
      <c r="K434" s="30"/>
      <c r="L434" s="30"/>
      <c r="M434" s="30"/>
      <c r="N434" s="30"/>
      <c r="O434" s="30"/>
      <c r="P434" s="30"/>
    </row>
    <row r="435" spans="1:16" s="24" customFormat="1" ht="13.5" customHeight="1" x14ac:dyDescent="0.15">
      <c r="A435" s="17" t="s">
        <v>2137</v>
      </c>
      <c r="B435" s="30" t="s">
        <v>4296</v>
      </c>
      <c r="C435" s="36" t="s">
        <v>10664</v>
      </c>
      <c r="D435" s="34" t="s">
        <v>519</v>
      </c>
      <c r="E435" s="21" t="s">
        <v>6789</v>
      </c>
      <c r="F435" s="28" t="s">
        <v>8948</v>
      </c>
      <c r="G435" s="32" t="s">
        <v>7323</v>
      </c>
      <c r="H435" s="33">
        <v>176.12</v>
      </c>
      <c r="I435" s="27"/>
      <c r="J435" s="32" t="s">
        <v>4297</v>
      </c>
      <c r="K435" s="30"/>
      <c r="L435" s="30"/>
      <c r="M435" s="30"/>
      <c r="N435" s="30"/>
      <c r="O435" s="30"/>
      <c r="P435" s="30"/>
    </row>
    <row r="436" spans="1:16" s="24" customFormat="1" ht="13.5" customHeight="1" x14ac:dyDescent="0.15">
      <c r="A436" s="17" t="s">
        <v>2138</v>
      </c>
      <c r="B436" s="30" t="s">
        <v>4298</v>
      </c>
      <c r="C436" s="36" t="s">
        <v>10665</v>
      </c>
      <c r="D436" s="34" t="s">
        <v>520</v>
      </c>
      <c r="E436" s="21" t="s">
        <v>6789</v>
      </c>
      <c r="F436" s="28" t="s">
        <v>8949</v>
      </c>
      <c r="G436" s="32" t="s">
        <v>7324</v>
      </c>
      <c r="H436" s="33">
        <v>404.48</v>
      </c>
      <c r="I436" s="27" t="s">
        <v>8547</v>
      </c>
      <c r="J436" s="32" t="s">
        <v>4299</v>
      </c>
      <c r="K436" s="30"/>
      <c r="L436" s="30"/>
      <c r="M436" s="30"/>
      <c r="N436" s="30"/>
      <c r="O436" s="30"/>
      <c r="P436" s="30"/>
    </row>
    <row r="437" spans="1:16" s="24" customFormat="1" ht="13.5" customHeight="1" x14ac:dyDescent="0.15">
      <c r="A437" s="17" t="s">
        <v>2139</v>
      </c>
      <c r="B437" s="30" t="s">
        <v>4300</v>
      </c>
      <c r="C437" s="36" t="s">
        <v>10666</v>
      </c>
      <c r="D437" s="34" t="s">
        <v>521</v>
      </c>
      <c r="E437" s="21" t="s">
        <v>6789</v>
      </c>
      <c r="F437" s="28" t="s">
        <v>8950</v>
      </c>
      <c r="G437" s="32" t="s">
        <v>7325</v>
      </c>
      <c r="H437" s="33">
        <v>173.21365</v>
      </c>
      <c r="I437" s="27" t="s">
        <v>8951</v>
      </c>
      <c r="J437" s="32" t="s">
        <v>4301</v>
      </c>
      <c r="K437" s="30"/>
      <c r="L437" s="30"/>
      <c r="M437" s="30"/>
      <c r="N437" s="30"/>
      <c r="O437" s="30"/>
      <c r="P437" s="30"/>
    </row>
    <row r="438" spans="1:16" s="24" customFormat="1" ht="13.5" customHeight="1" x14ac:dyDescent="0.15">
      <c r="A438" s="17" t="s">
        <v>2140</v>
      </c>
      <c r="B438" s="30" t="s">
        <v>4302</v>
      </c>
      <c r="C438" s="36" t="s">
        <v>10667</v>
      </c>
      <c r="D438" s="34" t="s">
        <v>522</v>
      </c>
      <c r="E438" s="21" t="s">
        <v>6789</v>
      </c>
      <c r="F438" s="28" t="s">
        <v>8952</v>
      </c>
      <c r="G438" s="32" t="s">
        <v>7326</v>
      </c>
      <c r="H438" s="33">
        <v>268.23</v>
      </c>
      <c r="I438" s="27" t="s">
        <v>8630</v>
      </c>
      <c r="J438" s="32" t="s">
        <v>8368</v>
      </c>
      <c r="K438" s="30"/>
      <c r="L438" s="30"/>
      <c r="M438" s="30"/>
      <c r="N438" s="30"/>
      <c r="O438" s="30"/>
      <c r="P438" s="30"/>
    </row>
    <row r="439" spans="1:16" s="24" customFormat="1" ht="13.5" customHeight="1" x14ac:dyDescent="0.15">
      <c r="A439" s="17" t="s">
        <v>2141</v>
      </c>
      <c r="B439" s="30" t="s">
        <v>8953</v>
      </c>
      <c r="C439" s="36" t="s">
        <v>10668</v>
      </c>
      <c r="D439" s="34" t="s">
        <v>523</v>
      </c>
      <c r="E439" s="21" t="s">
        <v>6789</v>
      </c>
      <c r="F439" s="28" t="s">
        <v>8954</v>
      </c>
      <c r="G439" s="32" t="s">
        <v>7327</v>
      </c>
      <c r="H439" s="33">
        <v>516.57000000000005</v>
      </c>
      <c r="I439" s="27" t="s">
        <v>8955</v>
      </c>
      <c r="J439" s="32" t="s">
        <v>4304</v>
      </c>
      <c r="K439" s="30"/>
      <c r="L439" s="30"/>
      <c r="M439" s="30"/>
      <c r="N439" s="30"/>
      <c r="O439" s="30"/>
      <c r="P439" s="30"/>
    </row>
    <row r="440" spans="1:16" s="24" customFormat="1" ht="13.5" customHeight="1" x14ac:dyDescent="0.15">
      <c r="A440" s="17" t="s">
        <v>2142</v>
      </c>
      <c r="B440" s="30" t="s">
        <v>4305</v>
      </c>
      <c r="C440" s="36" t="s">
        <v>10669</v>
      </c>
      <c r="D440" s="34" t="s">
        <v>8956</v>
      </c>
      <c r="E440" s="21" t="s">
        <v>6789</v>
      </c>
      <c r="F440" s="28" t="s">
        <v>8957</v>
      </c>
      <c r="G440" s="32" t="s">
        <v>7328</v>
      </c>
      <c r="H440" s="33">
        <v>204.23</v>
      </c>
      <c r="I440" s="27" t="s">
        <v>8958</v>
      </c>
      <c r="J440" s="32" t="s">
        <v>4306</v>
      </c>
      <c r="K440" s="32"/>
      <c r="L440" s="30"/>
      <c r="M440" s="32"/>
      <c r="N440" s="33"/>
      <c r="O440" s="30"/>
      <c r="P440" s="30"/>
    </row>
    <row r="441" spans="1:16" s="24" customFormat="1" ht="13.5" customHeight="1" x14ac:dyDescent="0.15">
      <c r="A441" s="17" t="s">
        <v>2143</v>
      </c>
      <c r="B441" s="30" t="s">
        <v>4307</v>
      </c>
      <c r="C441" s="36" t="s">
        <v>10670</v>
      </c>
      <c r="D441" s="34" t="s">
        <v>525</v>
      </c>
      <c r="E441" s="21" t="s">
        <v>6789</v>
      </c>
      <c r="F441" s="28" t="s">
        <v>4308</v>
      </c>
      <c r="G441" s="32" t="s">
        <v>7329</v>
      </c>
      <c r="H441" s="33">
        <v>252.27</v>
      </c>
      <c r="I441" s="27" t="s">
        <v>8635</v>
      </c>
      <c r="J441" s="32" t="s">
        <v>4309</v>
      </c>
      <c r="K441" s="30"/>
      <c r="L441" s="30"/>
      <c r="M441" s="30"/>
      <c r="N441" s="30"/>
      <c r="O441" s="30"/>
      <c r="P441" s="30"/>
    </row>
    <row r="442" spans="1:16" s="24" customFormat="1" ht="13.5" customHeight="1" x14ac:dyDescent="0.15">
      <c r="A442" s="17" t="s">
        <v>2144</v>
      </c>
      <c r="B442" s="30" t="s">
        <v>4310</v>
      </c>
      <c r="C442" s="36" t="s">
        <v>10671</v>
      </c>
      <c r="D442" s="34" t="s">
        <v>526</v>
      </c>
      <c r="E442" s="21" t="s">
        <v>6789</v>
      </c>
      <c r="F442" s="28" t="s">
        <v>8959</v>
      </c>
      <c r="G442" s="32" t="s">
        <v>7330</v>
      </c>
      <c r="H442" s="33">
        <v>290.28093000000001</v>
      </c>
      <c r="I442" s="27" t="s">
        <v>8623</v>
      </c>
      <c r="J442" s="32" t="s">
        <v>4311</v>
      </c>
      <c r="K442" s="30"/>
      <c r="L442" s="30"/>
      <c r="M442" s="30"/>
      <c r="N442" s="30"/>
      <c r="O442" s="30"/>
      <c r="P442" s="30"/>
    </row>
    <row r="443" spans="1:16" s="24" customFormat="1" ht="13.5" customHeight="1" x14ac:dyDescent="0.15">
      <c r="A443" s="17" t="s">
        <v>2145</v>
      </c>
      <c r="B443" s="30" t="s">
        <v>4312</v>
      </c>
      <c r="C443" s="36" t="s">
        <v>10672</v>
      </c>
      <c r="D443" s="34" t="s">
        <v>527</v>
      </c>
      <c r="E443" s="21" t="s">
        <v>6789</v>
      </c>
      <c r="F443" s="28" t="s">
        <v>8960</v>
      </c>
      <c r="G443" s="32" t="s">
        <v>7126</v>
      </c>
      <c r="H443" s="33">
        <v>223.27</v>
      </c>
      <c r="I443" s="27" t="s">
        <v>8961</v>
      </c>
      <c r="J443" s="32" t="s">
        <v>4313</v>
      </c>
      <c r="K443" s="30"/>
      <c r="L443" s="30"/>
      <c r="M443" s="30"/>
      <c r="N443" s="30"/>
      <c r="O443" s="30"/>
      <c r="P443" s="30"/>
    </row>
    <row r="444" spans="1:16" s="24" customFormat="1" ht="13.5" customHeight="1" x14ac:dyDescent="0.15">
      <c r="A444" s="17" t="s">
        <v>2146</v>
      </c>
      <c r="B444" s="30" t="s">
        <v>4314</v>
      </c>
      <c r="C444" s="36" t="s">
        <v>10673</v>
      </c>
      <c r="D444" s="34" t="s">
        <v>528</v>
      </c>
      <c r="E444" s="21" t="s">
        <v>6789</v>
      </c>
      <c r="F444" s="28" t="s">
        <v>8962</v>
      </c>
      <c r="G444" s="32" t="s">
        <v>7331</v>
      </c>
      <c r="H444" s="33">
        <v>286.27999999999997</v>
      </c>
      <c r="I444" s="27" t="s">
        <v>8963</v>
      </c>
      <c r="J444" s="32" t="s">
        <v>4315</v>
      </c>
      <c r="K444" s="30"/>
      <c r="L444" s="30"/>
      <c r="M444" s="30"/>
      <c r="N444" s="30"/>
      <c r="O444" s="30"/>
      <c r="P444" s="30"/>
    </row>
    <row r="445" spans="1:16" s="24" customFormat="1" ht="13.5" customHeight="1" x14ac:dyDescent="0.15">
      <c r="A445" s="17" t="s">
        <v>2147</v>
      </c>
      <c r="B445" s="30" t="s">
        <v>4316</v>
      </c>
      <c r="C445" s="36" t="s">
        <v>10674</v>
      </c>
      <c r="D445" s="34" t="s">
        <v>8964</v>
      </c>
      <c r="E445" s="21" t="s">
        <v>6789</v>
      </c>
      <c r="F445" s="28" t="s">
        <v>8965</v>
      </c>
      <c r="G445" s="32" t="s">
        <v>7332</v>
      </c>
      <c r="H445" s="33">
        <v>381.68</v>
      </c>
      <c r="I445" s="27" t="s">
        <v>8712</v>
      </c>
      <c r="J445" s="32" t="s">
        <v>4317</v>
      </c>
      <c r="K445" s="30"/>
      <c r="L445" s="30"/>
      <c r="M445" s="30"/>
      <c r="N445" s="30"/>
      <c r="O445" s="30"/>
      <c r="P445" s="30"/>
    </row>
    <row r="446" spans="1:16" s="24" customFormat="1" ht="13.5" customHeight="1" x14ac:dyDescent="0.15">
      <c r="A446" s="17" t="s">
        <v>2148</v>
      </c>
      <c r="B446" s="30" t="s">
        <v>4318</v>
      </c>
      <c r="C446" s="36" t="s">
        <v>10675</v>
      </c>
      <c r="D446" s="34" t="s">
        <v>530</v>
      </c>
      <c r="E446" s="21" t="s">
        <v>6789</v>
      </c>
      <c r="F446" s="28" t="s">
        <v>4319</v>
      </c>
      <c r="G446" s="32" t="s">
        <v>7333</v>
      </c>
      <c r="H446" s="33">
        <v>284.42000999999999</v>
      </c>
      <c r="I446" s="27" t="s">
        <v>8547</v>
      </c>
      <c r="J446" s="32" t="s">
        <v>4320</v>
      </c>
      <c r="K446" s="30"/>
      <c r="L446" s="30"/>
      <c r="M446" s="30"/>
      <c r="N446" s="30"/>
      <c r="O446" s="30"/>
      <c r="P446" s="30"/>
    </row>
    <row r="447" spans="1:16" s="24" customFormat="1" ht="13.5" customHeight="1" x14ac:dyDescent="0.15">
      <c r="A447" s="17" t="s">
        <v>2149</v>
      </c>
      <c r="B447" s="30" t="s">
        <v>4321</v>
      </c>
      <c r="C447" s="36" t="s">
        <v>10676</v>
      </c>
      <c r="D447" s="34" t="s">
        <v>531</v>
      </c>
      <c r="E447" s="21" t="s">
        <v>6789</v>
      </c>
      <c r="F447" s="28" t="s">
        <v>8966</v>
      </c>
      <c r="G447" s="32" t="s">
        <v>7334</v>
      </c>
      <c r="H447" s="33">
        <v>246.74</v>
      </c>
      <c r="I447" s="27" t="s">
        <v>8549</v>
      </c>
      <c r="J447" s="32" t="s">
        <v>4322</v>
      </c>
      <c r="K447" s="30"/>
      <c r="L447" s="30"/>
      <c r="M447" s="30"/>
      <c r="N447" s="30"/>
      <c r="O447" s="30"/>
      <c r="P447" s="30"/>
    </row>
    <row r="448" spans="1:16" s="24" customFormat="1" ht="13.5" customHeight="1" x14ac:dyDescent="0.15">
      <c r="A448" s="17" t="s">
        <v>2150</v>
      </c>
      <c r="B448" s="30" t="s">
        <v>4323</v>
      </c>
      <c r="C448" s="36" t="s">
        <v>10677</v>
      </c>
      <c r="D448" s="34" t="s">
        <v>532</v>
      </c>
      <c r="E448" s="21" t="s">
        <v>6789</v>
      </c>
      <c r="F448" s="28" t="s">
        <v>8967</v>
      </c>
      <c r="G448" s="32" t="s">
        <v>7335</v>
      </c>
      <c r="H448" s="33">
        <v>406.47</v>
      </c>
      <c r="I448" s="27" t="s">
        <v>8968</v>
      </c>
      <c r="J448" s="32" t="s">
        <v>4324</v>
      </c>
      <c r="K448" s="30"/>
      <c r="L448" s="30"/>
      <c r="M448" s="30"/>
      <c r="N448" s="30"/>
      <c r="O448" s="30"/>
      <c r="P448" s="30"/>
    </row>
    <row r="449" spans="1:16" s="24" customFormat="1" ht="13.5" customHeight="1" x14ac:dyDescent="0.15">
      <c r="A449" s="17" t="s">
        <v>2151</v>
      </c>
      <c r="B449" s="30" t="s">
        <v>4325</v>
      </c>
      <c r="C449" s="36" t="s">
        <v>10678</v>
      </c>
      <c r="D449" s="34" t="s">
        <v>533</v>
      </c>
      <c r="E449" s="21" t="s">
        <v>6789</v>
      </c>
      <c r="F449" s="28" t="s">
        <v>8969</v>
      </c>
      <c r="G449" s="32" t="s">
        <v>7336</v>
      </c>
      <c r="H449" s="33">
        <v>206.28</v>
      </c>
      <c r="I449" s="27" t="s">
        <v>8571</v>
      </c>
      <c r="J449" s="32" t="s">
        <v>4326</v>
      </c>
      <c r="K449" s="30"/>
      <c r="L449" s="30"/>
      <c r="M449" s="30"/>
      <c r="N449" s="30"/>
      <c r="O449" s="30"/>
      <c r="P449" s="30"/>
    </row>
    <row r="450" spans="1:16" s="24" customFormat="1" ht="13.5" customHeight="1" x14ac:dyDescent="0.15">
      <c r="A450" s="17" t="s">
        <v>2152</v>
      </c>
      <c r="B450" s="30" t="s">
        <v>4327</v>
      </c>
      <c r="C450" s="36" t="s">
        <v>10679</v>
      </c>
      <c r="D450" s="34" t="s">
        <v>534</v>
      </c>
      <c r="E450" s="21" t="s">
        <v>6789</v>
      </c>
      <c r="F450" s="28" t="s">
        <v>4328</v>
      </c>
      <c r="G450" s="32" t="s">
        <v>7337</v>
      </c>
      <c r="H450" s="33">
        <v>172.18</v>
      </c>
      <c r="I450" s="27" t="s">
        <v>8970</v>
      </c>
      <c r="J450" s="32" t="s">
        <v>4329</v>
      </c>
      <c r="K450" s="30"/>
      <c r="L450" s="30"/>
      <c r="M450" s="30"/>
      <c r="N450" s="30"/>
      <c r="O450" s="30"/>
      <c r="P450" s="30"/>
    </row>
    <row r="451" spans="1:16" s="24" customFormat="1" ht="13.5" customHeight="1" x14ac:dyDescent="0.15">
      <c r="A451" s="17" t="s">
        <v>2153</v>
      </c>
      <c r="B451" s="30" t="s">
        <v>4330</v>
      </c>
      <c r="C451" s="36" t="s">
        <v>10680</v>
      </c>
      <c r="D451" s="34" t="s">
        <v>535</v>
      </c>
      <c r="E451" s="21" t="s">
        <v>6789</v>
      </c>
      <c r="F451" s="28" t="s">
        <v>4331</v>
      </c>
      <c r="G451" s="32" t="s">
        <v>7338</v>
      </c>
      <c r="H451" s="33">
        <v>345.79</v>
      </c>
      <c r="I451" s="27" t="s">
        <v>8635</v>
      </c>
      <c r="J451" s="32" t="s">
        <v>4332</v>
      </c>
      <c r="K451" s="30"/>
      <c r="L451" s="30"/>
      <c r="M451" s="30"/>
      <c r="N451" s="30"/>
      <c r="O451" s="30"/>
      <c r="P451" s="30"/>
    </row>
    <row r="452" spans="1:16" s="24" customFormat="1" ht="13.5" customHeight="1" x14ac:dyDescent="0.15">
      <c r="A452" s="17" t="s">
        <v>2154</v>
      </c>
      <c r="B452" s="30" t="s">
        <v>4333</v>
      </c>
      <c r="C452" s="36" t="s">
        <v>10681</v>
      </c>
      <c r="D452" s="34" t="s">
        <v>536</v>
      </c>
      <c r="E452" s="21" t="s">
        <v>6789</v>
      </c>
      <c r="F452" s="28" t="s">
        <v>8971</v>
      </c>
      <c r="G452" s="32" t="s">
        <v>7339</v>
      </c>
      <c r="H452" s="33">
        <v>209.25</v>
      </c>
      <c r="I452" s="27" t="s">
        <v>8607</v>
      </c>
      <c r="J452" s="32" t="s">
        <v>4334</v>
      </c>
      <c r="K452" s="30"/>
      <c r="L452" s="30"/>
      <c r="M452" s="30"/>
      <c r="N452" s="30"/>
      <c r="O452" s="30"/>
      <c r="P452" s="30"/>
    </row>
    <row r="453" spans="1:16" s="24" customFormat="1" ht="13.5" customHeight="1" x14ac:dyDescent="0.15">
      <c r="A453" s="17" t="s">
        <v>2155</v>
      </c>
      <c r="B453" s="30" t="s">
        <v>4335</v>
      </c>
      <c r="C453" s="36" t="s">
        <v>10682</v>
      </c>
      <c r="D453" s="34" t="s">
        <v>537</v>
      </c>
      <c r="E453" s="21" t="s">
        <v>6789</v>
      </c>
      <c r="F453" s="28" t="s">
        <v>8972</v>
      </c>
      <c r="G453" s="32" t="s">
        <v>6925</v>
      </c>
      <c r="H453" s="33">
        <v>236.31</v>
      </c>
      <c r="I453" s="27" t="s">
        <v>8579</v>
      </c>
      <c r="J453" s="32" t="s">
        <v>4336</v>
      </c>
      <c r="K453" s="30"/>
      <c r="L453" s="30"/>
      <c r="M453" s="30"/>
      <c r="N453" s="30"/>
      <c r="O453" s="30"/>
      <c r="P453" s="30"/>
    </row>
    <row r="454" spans="1:16" s="24" customFormat="1" ht="13.5" customHeight="1" x14ac:dyDescent="0.15">
      <c r="A454" s="17" t="s">
        <v>2156</v>
      </c>
      <c r="B454" s="30" t="s">
        <v>4337</v>
      </c>
      <c r="C454" s="36" t="s">
        <v>10683</v>
      </c>
      <c r="D454" s="34" t="s">
        <v>538</v>
      </c>
      <c r="E454" s="21" t="s">
        <v>6789</v>
      </c>
      <c r="F454" s="28" t="s">
        <v>8973</v>
      </c>
      <c r="G454" s="32" t="s">
        <v>7340</v>
      </c>
      <c r="H454" s="33">
        <v>203.67</v>
      </c>
      <c r="I454" s="27" t="s">
        <v>8823</v>
      </c>
      <c r="J454" s="32" t="s">
        <v>4338</v>
      </c>
      <c r="K454" s="30"/>
      <c r="L454" s="30"/>
      <c r="M454" s="30"/>
      <c r="N454" s="30"/>
      <c r="O454" s="30"/>
      <c r="P454" s="30"/>
    </row>
    <row r="455" spans="1:16" s="24" customFormat="1" ht="13.5" customHeight="1" x14ac:dyDescent="0.15">
      <c r="A455" s="17" t="s">
        <v>2157</v>
      </c>
      <c r="B455" s="30" t="s">
        <v>4339</v>
      </c>
      <c r="C455" s="36" t="s">
        <v>10684</v>
      </c>
      <c r="D455" s="34" t="s">
        <v>539</v>
      </c>
      <c r="E455" s="21" t="s">
        <v>6789</v>
      </c>
      <c r="F455" s="28" t="s">
        <v>4340</v>
      </c>
      <c r="G455" s="32" t="s">
        <v>7341</v>
      </c>
      <c r="H455" s="33">
        <v>358.21</v>
      </c>
      <c r="I455" s="27" t="s">
        <v>8712</v>
      </c>
      <c r="J455" s="32" t="s">
        <v>4341</v>
      </c>
      <c r="K455" s="30"/>
      <c r="L455" s="30"/>
      <c r="M455" s="30"/>
      <c r="N455" s="30"/>
      <c r="O455" s="30"/>
      <c r="P455" s="30"/>
    </row>
    <row r="456" spans="1:16" s="24" customFormat="1" ht="13.5" customHeight="1" x14ac:dyDescent="0.15">
      <c r="A456" s="17" t="s">
        <v>2158</v>
      </c>
      <c r="B456" s="30" t="s">
        <v>4358</v>
      </c>
      <c r="C456" s="36" t="s">
        <v>10685</v>
      </c>
      <c r="D456" s="34" t="s">
        <v>540</v>
      </c>
      <c r="E456" s="21" t="s">
        <v>6789</v>
      </c>
      <c r="F456" s="28" t="s">
        <v>4359</v>
      </c>
      <c r="G456" s="32" t="s">
        <v>7342</v>
      </c>
      <c r="H456" s="33">
        <v>369.46</v>
      </c>
      <c r="I456" s="27" t="s">
        <v>8628</v>
      </c>
      <c r="J456" s="32" t="s">
        <v>4360</v>
      </c>
      <c r="K456" s="30"/>
      <c r="L456" s="30"/>
      <c r="M456" s="30"/>
      <c r="N456" s="30"/>
      <c r="O456" s="30"/>
      <c r="P456" s="30"/>
    </row>
    <row r="457" spans="1:16" s="24" customFormat="1" ht="13.5" customHeight="1" x14ac:dyDescent="0.15">
      <c r="A457" s="17" t="s">
        <v>2159</v>
      </c>
      <c r="B457" s="30" t="s">
        <v>4342</v>
      </c>
      <c r="C457" s="36" t="s">
        <v>10686</v>
      </c>
      <c r="D457" s="34" t="s">
        <v>541</v>
      </c>
      <c r="E457" s="21" t="s">
        <v>6789</v>
      </c>
      <c r="F457" s="28" t="s">
        <v>4343</v>
      </c>
      <c r="G457" s="32" t="s">
        <v>7343</v>
      </c>
      <c r="H457" s="33">
        <v>326.82</v>
      </c>
      <c r="I457" s="27" t="s">
        <v>8736</v>
      </c>
      <c r="J457" s="32" t="s">
        <v>4344</v>
      </c>
      <c r="K457" s="30"/>
      <c r="L457" s="30"/>
      <c r="M457" s="30"/>
      <c r="N457" s="30"/>
      <c r="O457" s="30"/>
      <c r="P457" s="30"/>
    </row>
    <row r="458" spans="1:16" s="24" customFormat="1" ht="13.5" customHeight="1" x14ac:dyDescent="0.15">
      <c r="A458" s="17" t="s">
        <v>2160</v>
      </c>
      <c r="B458" s="30" t="s">
        <v>4345</v>
      </c>
      <c r="C458" s="36" t="s">
        <v>10687</v>
      </c>
      <c r="D458" s="34" t="s">
        <v>542</v>
      </c>
      <c r="E458" s="21" t="s">
        <v>6789</v>
      </c>
      <c r="F458" s="28" t="s">
        <v>8974</v>
      </c>
      <c r="G458" s="32" t="s">
        <v>7344</v>
      </c>
      <c r="H458" s="33">
        <v>249.26</v>
      </c>
      <c r="I458" s="27" t="s">
        <v>8975</v>
      </c>
      <c r="J458" s="32" t="s">
        <v>4346</v>
      </c>
      <c r="K458" s="30"/>
      <c r="L458" s="30"/>
      <c r="M458" s="30"/>
      <c r="N458" s="30"/>
      <c r="O458" s="30"/>
      <c r="P458" s="30"/>
    </row>
    <row r="459" spans="1:16" s="24" customFormat="1" ht="13.5" customHeight="1" x14ac:dyDescent="0.15">
      <c r="A459" s="17" t="s">
        <v>2161</v>
      </c>
      <c r="B459" s="30" t="s">
        <v>4347</v>
      </c>
      <c r="C459" s="36" t="s">
        <v>10688</v>
      </c>
      <c r="D459" s="34" t="s">
        <v>543</v>
      </c>
      <c r="E459" s="21" t="s">
        <v>6789</v>
      </c>
      <c r="F459" s="28" t="s">
        <v>4348</v>
      </c>
      <c r="G459" s="32" t="s">
        <v>7345</v>
      </c>
      <c r="H459" s="33">
        <v>285.36</v>
      </c>
      <c r="I459" s="27" t="s">
        <v>8702</v>
      </c>
      <c r="J459" s="32" t="s">
        <v>4349</v>
      </c>
      <c r="K459" s="30"/>
      <c r="L459" s="30"/>
      <c r="M459" s="30"/>
      <c r="N459" s="30"/>
      <c r="O459" s="30"/>
      <c r="P459" s="30"/>
    </row>
    <row r="460" spans="1:16" s="24" customFormat="1" ht="13.5" customHeight="1" x14ac:dyDescent="0.15">
      <c r="A460" s="17" t="s">
        <v>2162</v>
      </c>
      <c r="B460" s="30" t="s">
        <v>4350</v>
      </c>
      <c r="C460" s="36" t="s">
        <v>10689</v>
      </c>
      <c r="D460" s="34" t="s">
        <v>544</v>
      </c>
      <c r="E460" s="21" t="s">
        <v>6789</v>
      </c>
      <c r="F460" s="28" t="s">
        <v>8976</v>
      </c>
      <c r="G460" s="32" t="s">
        <v>7346</v>
      </c>
      <c r="H460" s="33">
        <v>357.79</v>
      </c>
      <c r="I460" s="27" t="s">
        <v>8688</v>
      </c>
      <c r="J460" s="32" t="s">
        <v>4351</v>
      </c>
      <c r="K460" s="30"/>
      <c r="L460" s="30"/>
      <c r="M460" s="30"/>
      <c r="N460" s="30"/>
      <c r="O460" s="30"/>
      <c r="P460" s="30"/>
    </row>
    <row r="461" spans="1:16" s="24" customFormat="1" ht="13.5" customHeight="1" x14ac:dyDescent="0.15">
      <c r="A461" s="17" t="s">
        <v>2163</v>
      </c>
      <c r="B461" s="30" t="s">
        <v>4352</v>
      </c>
      <c r="C461" s="36" t="s">
        <v>10690</v>
      </c>
      <c r="D461" s="34" t="s">
        <v>545</v>
      </c>
      <c r="E461" s="21" t="s">
        <v>6789</v>
      </c>
      <c r="F461" s="28" t="s">
        <v>8977</v>
      </c>
      <c r="G461" s="32" t="s">
        <v>7347</v>
      </c>
      <c r="H461" s="33">
        <v>356.41</v>
      </c>
      <c r="I461" s="27" t="s">
        <v>8551</v>
      </c>
      <c r="J461" s="32" t="s">
        <v>4353</v>
      </c>
      <c r="K461" s="30"/>
      <c r="L461" s="30"/>
      <c r="M461" s="30"/>
      <c r="N461" s="30"/>
      <c r="O461" s="30"/>
      <c r="P461" s="30"/>
    </row>
    <row r="462" spans="1:16" s="24" customFormat="1" ht="13.5" customHeight="1" x14ac:dyDescent="0.15">
      <c r="A462" s="17" t="s">
        <v>2164</v>
      </c>
      <c r="B462" s="30" t="s">
        <v>4354</v>
      </c>
      <c r="C462" s="36" t="s">
        <v>10691</v>
      </c>
      <c r="D462" s="34" t="s">
        <v>546</v>
      </c>
      <c r="E462" s="21" t="s">
        <v>6789</v>
      </c>
      <c r="F462" s="28" t="s">
        <v>8978</v>
      </c>
      <c r="G462" s="32" t="s">
        <v>7348</v>
      </c>
      <c r="H462" s="33">
        <v>329.86</v>
      </c>
      <c r="I462" s="27" t="s">
        <v>8636</v>
      </c>
      <c r="J462" s="32" t="s">
        <v>4355</v>
      </c>
      <c r="K462" s="30"/>
      <c r="L462" s="30"/>
      <c r="M462" s="30"/>
      <c r="N462" s="30"/>
      <c r="O462" s="30"/>
      <c r="P462" s="30"/>
    </row>
    <row r="463" spans="1:16" s="24" customFormat="1" ht="13.5" customHeight="1" x14ac:dyDescent="0.15">
      <c r="A463" s="17" t="s">
        <v>2165</v>
      </c>
      <c r="B463" s="30" t="s">
        <v>8979</v>
      </c>
      <c r="C463" s="36" t="s">
        <v>10692</v>
      </c>
      <c r="D463" s="34" t="s">
        <v>547</v>
      </c>
      <c r="E463" s="21" t="s">
        <v>6789</v>
      </c>
      <c r="F463" s="28" t="s">
        <v>4356</v>
      </c>
      <c r="G463" s="32" t="s">
        <v>7349</v>
      </c>
      <c r="H463" s="33">
        <v>371.8</v>
      </c>
      <c r="I463" s="27" t="s">
        <v>3635</v>
      </c>
      <c r="J463" s="32" t="s">
        <v>8369</v>
      </c>
      <c r="K463" s="30"/>
      <c r="L463" s="30"/>
      <c r="M463" s="30"/>
      <c r="N463" s="30"/>
      <c r="O463" s="30"/>
      <c r="P463" s="30"/>
    </row>
    <row r="464" spans="1:16" s="24" customFormat="1" ht="13.5" customHeight="1" x14ac:dyDescent="0.15">
      <c r="A464" s="17" t="s">
        <v>2166</v>
      </c>
      <c r="B464" s="30" t="s">
        <v>4361</v>
      </c>
      <c r="C464" s="36" t="s">
        <v>10693</v>
      </c>
      <c r="D464" s="34" t="s">
        <v>548</v>
      </c>
      <c r="E464" s="21" t="s">
        <v>6789</v>
      </c>
      <c r="F464" s="28" t="s">
        <v>8980</v>
      </c>
      <c r="G464" s="32" t="s">
        <v>7350</v>
      </c>
      <c r="H464" s="33">
        <v>246.3</v>
      </c>
      <c r="I464" s="27" t="s">
        <v>8791</v>
      </c>
      <c r="J464" s="32" t="s">
        <v>4362</v>
      </c>
      <c r="O464" s="30"/>
      <c r="P464" s="30"/>
    </row>
    <row r="465" spans="1:16" s="24" customFormat="1" ht="13.5" customHeight="1" x14ac:dyDescent="0.15">
      <c r="A465" s="17" t="s">
        <v>2167</v>
      </c>
      <c r="B465" s="30" t="s">
        <v>4363</v>
      </c>
      <c r="C465" s="36" t="s">
        <v>10694</v>
      </c>
      <c r="D465" s="34" t="s">
        <v>549</v>
      </c>
      <c r="E465" s="21" t="s">
        <v>6789</v>
      </c>
      <c r="F465" s="28" t="s">
        <v>8981</v>
      </c>
      <c r="G465" s="32" t="s">
        <v>7351</v>
      </c>
      <c r="H465" s="33">
        <v>525.59</v>
      </c>
      <c r="I465" s="27" t="s">
        <v>3409</v>
      </c>
      <c r="J465" s="32" t="s">
        <v>4364</v>
      </c>
      <c r="K465" s="30"/>
      <c r="L465" s="30"/>
      <c r="M465" s="30"/>
      <c r="N465" s="30"/>
      <c r="O465" s="30"/>
      <c r="P465" s="30"/>
    </row>
    <row r="466" spans="1:16" s="24" customFormat="1" ht="13.5" customHeight="1" x14ac:dyDescent="0.15">
      <c r="A466" s="17" t="s">
        <v>2168</v>
      </c>
      <c r="B466" s="30" t="s">
        <v>4365</v>
      </c>
      <c r="C466" s="36" t="s">
        <v>10695</v>
      </c>
      <c r="D466" s="34" t="s">
        <v>550</v>
      </c>
      <c r="E466" s="21" t="s">
        <v>6789</v>
      </c>
      <c r="F466" s="28" t="s">
        <v>4366</v>
      </c>
      <c r="G466" s="32" t="s">
        <v>7352</v>
      </c>
      <c r="H466" s="33">
        <v>302.19</v>
      </c>
      <c r="I466" s="27" t="s">
        <v>8855</v>
      </c>
      <c r="J466" s="32" t="s">
        <v>4367</v>
      </c>
      <c r="K466" s="30"/>
      <c r="L466" s="30"/>
      <c r="M466" s="30"/>
      <c r="N466" s="30"/>
      <c r="O466" s="30"/>
      <c r="P466" s="30"/>
    </row>
    <row r="467" spans="1:16" s="24" customFormat="1" ht="13.5" customHeight="1" x14ac:dyDescent="0.15">
      <c r="A467" s="17" t="s">
        <v>2169</v>
      </c>
      <c r="B467" s="30" t="s">
        <v>4368</v>
      </c>
      <c r="C467" s="36" t="s">
        <v>10696</v>
      </c>
      <c r="D467" s="34" t="s">
        <v>551</v>
      </c>
      <c r="E467" s="21" t="s">
        <v>6789</v>
      </c>
      <c r="F467" s="28" t="s">
        <v>4369</v>
      </c>
      <c r="G467" s="32" t="s">
        <v>7353</v>
      </c>
      <c r="H467" s="33">
        <v>381.37</v>
      </c>
      <c r="I467" s="27" t="s">
        <v>8744</v>
      </c>
      <c r="J467" s="32" t="s">
        <v>4370</v>
      </c>
      <c r="K467" s="30"/>
      <c r="L467" s="30"/>
      <c r="M467" s="30"/>
      <c r="N467" s="30"/>
      <c r="O467" s="30"/>
      <c r="P467" s="30"/>
    </row>
    <row r="468" spans="1:16" s="24" customFormat="1" ht="13.5" customHeight="1" x14ac:dyDescent="0.15">
      <c r="A468" s="17" t="s">
        <v>2170</v>
      </c>
      <c r="B468" s="30" t="s">
        <v>4371</v>
      </c>
      <c r="C468" s="36" t="s">
        <v>10697</v>
      </c>
      <c r="D468" s="34" t="s">
        <v>552</v>
      </c>
      <c r="E468" s="21" t="s">
        <v>6789</v>
      </c>
      <c r="F468" s="28" t="s">
        <v>8982</v>
      </c>
      <c r="G468" s="32" t="s">
        <v>7354</v>
      </c>
      <c r="H468" s="33">
        <v>666.7</v>
      </c>
      <c r="I468" s="27" t="s">
        <v>8569</v>
      </c>
      <c r="J468" s="32" t="s">
        <v>4372</v>
      </c>
      <c r="K468" s="30"/>
      <c r="L468" s="30"/>
      <c r="M468" s="30"/>
      <c r="N468" s="30"/>
      <c r="O468" s="30"/>
      <c r="P468" s="30"/>
    </row>
    <row r="469" spans="1:16" s="24" customFormat="1" ht="13.5" customHeight="1" x14ac:dyDescent="0.15">
      <c r="A469" s="17" t="s">
        <v>2171</v>
      </c>
      <c r="B469" s="30" t="s">
        <v>4373</v>
      </c>
      <c r="C469" s="36" t="s">
        <v>10698</v>
      </c>
      <c r="D469" s="34" t="s">
        <v>8983</v>
      </c>
      <c r="E469" s="21" t="s">
        <v>6789</v>
      </c>
      <c r="F469" s="28" t="s">
        <v>8984</v>
      </c>
      <c r="G469" s="32" t="s">
        <v>7355</v>
      </c>
      <c r="H469" s="33">
        <v>234.34</v>
      </c>
      <c r="I469" s="27" t="s">
        <v>8985</v>
      </c>
      <c r="J469" s="32" t="s">
        <v>4374</v>
      </c>
      <c r="K469" s="30"/>
      <c r="L469" s="30"/>
      <c r="M469" s="30"/>
      <c r="N469" s="30"/>
      <c r="O469" s="30"/>
      <c r="P469" s="30"/>
    </row>
    <row r="470" spans="1:16" s="24" customFormat="1" ht="13.5" customHeight="1" x14ac:dyDescent="0.15">
      <c r="A470" s="17" t="s">
        <v>2172</v>
      </c>
      <c r="B470" s="30" t="s">
        <v>4375</v>
      </c>
      <c r="C470" s="36" t="s">
        <v>10699</v>
      </c>
      <c r="D470" s="34" t="s">
        <v>554</v>
      </c>
      <c r="E470" s="21" t="s">
        <v>6789</v>
      </c>
      <c r="F470" s="28" t="s">
        <v>8986</v>
      </c>
      <c r="G470" s="32" t="s">
        <v>7356</v>
      </c>
      <c r="H470" s="33">
        <v>189.64</v>
      </c>
      <c r="I470" s="27" t="s">
        <v>8623</v>
      </c>
      <c r="J470" s="32" t="s">
        <v>4376</v>
      </c>
      <c r="O470" s="30"/>
      <c r="P470" s="30"/>
    </row>
    <row r="471" spans="1:16" s="24" customFormat="1" ht="13.5" customHeight="1" x14ac:dyDescent="0.15">
      <c r="A471" s="17" t="s">
        <v>2173</v>
      </c>
      <c r="B471" s="30" t="s">
        <v>4377</v>
      </c>
      <c r="C471" s="36" t="s">
        <v>10700</v>
      </c>
      <c r="D471" s="34" t="s">
        <v>555</v>
      </c>
      <c r="E471" s="21" t="s">
        <v>6789</v>
      </c>
      <c r="F471" s="28" t="s">
        <v>8987</v>
      </c>
      <c r="G471" s="32" t="s">
        <v>7357</v>
      </c>
      <c r="H471" s="33">
        <v>289.8</v>
      </c>
      <c r="I471" s="27" t="s">
        <v>8635</v>
      </c>
      <c r="J471" s="32" t="s">
        <v>4378</v>
      </c>
      <c r="K471" s="30"/>
      <c r="L471" s="30"/>
      <c r="M471" s="30"/>
      <c r="N471" s="30"/>
      <c r="O471" s="30"/>
      <c r="P471" s="30"/>
    </row>
    <row r="472" spans="1:16" s="24" customFormat="1" ht="13.5" customHeight="1" x14ac:dyDescent="0.15">
      <c r="A472" s="17" t="s">
        <v>2174</v>
      </c>
      <c r="B472" s="30" t="s">
        <v>4379</v>
      </c>
      <c r="C472" s="36" t="s">
        <v>10701</v>
      </c>
      <c r="D472" s="34" t="s">
        <v>556</v>
      </c>
      <c r="E472" s="21" t="s">
        <v>6789</v>
      </c>
      <c r="F472" s="28" t="s">
        <v>8988</v>
      </c>
      <c r="G472" s="32" t="s">
        <v>7358</v>
      </c>
      <c r="H472" s="33">
        <v>417.54</v>
      </c>
      <c r="I472" s="27" t="s">
        <v>8607</v>
      </c>
      <c r="J472" s="32" t="s">
        <v>4380</v>
      </c>
      <c r="O472" s="30"/>
      <c r="P472" s="30"/>
    </row>
    <row r="473" spans="1:16" s="24" customFormat="1" ht="13.5" customHeight="1" x14ac:dyDescent="0.15">
      <c r="A473" s="17" t="s">
        <v>2175</v>
      </c>
      <c r="B473" s="30" t="s">
        <v>4381</v>
      </c>
      <c r="C473" s="36" t="s">
        <v>10702</v>
      </c>
      <c r="D473" s="34" t="s">
        <v>557</v>
      </c>
      <c r="E473" s="21" t="s">
        <v>6789</v>
      </c>
      <c r="F473" s="28" t="s">
        <v>8989</v>
      </c>
      <c r="G473" s="32" t="s">
        <v>7359</v>
      </c>
      <c r="H473" s="33">
        <v>313.86</v>
      </c>
      <c r="I473" s="27" t="s">
        <v>8608</v>
      </c>
      <c r="J473" s="32" t="s">
        <v>4382</v>
      </c>
      <c r="K473" s="30"/>
      <c r="L473" s="30"/>
      <c r="M473" s="30"/>
      <c r="N473" s="30"/>
      <c r="O473" s="30"/>
      <c r="P473" s="30"/>
    </row>
    <row r="474" spans="1:16" s="24" customFormat="1" ht="13.5" customHeight="1" x14ac:dyDescent="0.15">
      <c r="A474" s="17" t="s">
        <v>2176</v>
      </c>
      <c r="B474" s="30" t="s">
        <v>4383</v>
      </c>
      <c r="C474" s="36" t="s">
        <v>10703</v>
      </c>
      <c r="D474" s="34" t="s">
        <v>558</v>
      </c>
      <c r="E474" s="21" t="s">
        <v>6789</v>
      </c>
      <c r="F474" s="28" t="s">
        <v>8990</v>
      </c>
      <c r="G474" s="32" t="s">
        <v>7360</v>
      </c>
      <c r="H474" s="33">
        <v>272.25</v>
      </c>
      <c r="I474" s="27"/>
      <c r="J474" s="32" t="s">
        <v>4384</v>
      </c>
      <c r="K474" s="30"/>
      <c r="L474" s="30"/>
      <c r="M474" s="30"/>
      <c r="N474" s="30"/>
      <c r="O474" s="30"/>
      <c r="P474" s="30"/>
    </row>
    <row r="475" spans="1:16" s="24" customFormat="1" ht="13.5" customHeight="1" x14ac:dyDescent="0.15">
      <c r="A475" s="17" t="s">
        <v>2177</v>
      </c>
      <c r="B475" s="30" t="s">
        <v>5188</v>
      </c>
      <c r="C475" s="36" t="s">
        <v>10704</v>
      </c>
      <c r="D475" s="34" t="s">
        <v>8991</v>
      </c>
      <c r="E475" s="21" t="s">
        <v>6789</v>
      </c>
      <c r="F475" s="28" t="s">
        <v>8992</v>
      </c>
      <c r="G475" s="32" t="s">
        <v>7275</v>
      </c>
      <c r="H475" s="33">
        <v>289.37779999999998</v>
      </c>
      <c r="I475" s="27"/>
      <c r="J475" s="32" t="s">
        <v>5189</v>
      </c>
      <c r="K475" s="30"/>
      <c r="L475" s="30"/>
      <c r="M475" s="30"/>
      <c r="N475" s="30"/>
      <c r="O475" s="30"/>
      <c r="P475" s="30"/>
    </row>
    <row r="476" spans="1:16" s="24" customFormat="1" ht="13.5" customHeight="1" x14ac:dyDescent="0.15">
      <c r="A476" s="17" t="s">
        <v>2178</v>
      </c>
      <c r="B476" s="30" t="s">
        <v>4385</v>
      </c>
      <c r="C476" s="36" t="s">
        <v>10705</v>
      </c>
      <c r="D476" s="34" t="s">
        <v>559</v>
      </c>
      <c r="E476" s="21" t="s">
        <v>6789</v>
      </c>
      <c r="F476" s="28" t="s">
        <v>8993</v>
      </c>
      <c r="G476" s="32" t="s">
        <v>7361</v>
      </c>
      <c r="H476" s="33">
        <v>862.05</v>
      </c>
      <c r="I476" s="27" t="s">
        <v>8794</v>
      </c>
      <c r="J476" s="32" t="s">
        <v>4386</v>
      </c>
      <c r="K476" s="30"/>
      <c r="L476" s="30"/>
      <c r="M476" s="30"/>
      <c r="N476" s="30"/>
      <c r="O476" s="30"/>
      <c r="P476" s="30"/>
    </row>
    <row r="477" spans="1:16" s="24" customFormat="1" ht="13.5" customHeight="1" x14ac:dyDescent="0.15">
      <c r="A477" s="17" t="s">
        <v>2179</v>
      </c>
      <c r="B477" s="30" t="s">
        <v>4405</v>
      </c>
      <c r="C477" s="36" t="s">
        <v>10706</v>
      </c>
      <c r="D477" s="34" t="s">
        <v>560</v>
      </c>
      <c r="E477" s="21" t="s">
        <v>6789</v>
      </c>
      <c r="F477" s="28" t="s">
        <v>8994</v>
      </c>
      <c r="G477" s="32" t="s">
        <v>7362</v>
      </c>
      <c r="H477" s="33">
        <v>342.69</v>
      </c>
      <c r="I477" s="27" t="s">
        <v>8744</v>
      </c>
      <c r="J477" s="32" t="s">
        <v>8370</v>
      </c>
      <c r="K477" s="30"/>
      <c r="L477" s="30"/>
      <c r="M477" s="30"/>
      <c r="N477" s="30"/>
      <c r="O477" s="30"/>
      <c r="P477" s="30"/>
    </row>
    <row r="478" spans="1:16" s="24" customFormat="1" ht="13.5" customHeight="1" x14ac:dyDescent="0.15">
      <c r="A478" s="17" t="s">
        <v>2180</v>
      </c>
      <c r="B478" s="30" t="s">
        <v>4406</v>
      </c>
      <c r="C478" s="36" t="s">
        <v>10707</v>
      </c>
      <c r="D478" s="34" t="s">
        <v>561</v>
      </c>
      <c r="E478" s="21" t="s">
        <v>6789</v>
      </c>
      <c r="F478" s="28" t="s">
        <v>4407</v>
      </c>
      <c r="G478" s="32" t="s">
        <v>7363</v>
      </c>
      <c r="H478" s="33">
        <v>308.82</v>
      </c>
      <c r="I478" s="27" t="s">
        <v>8569</v>
      </c>
      <c r="J478" s="32" t="s">
        <v>4408</v>
      </c>
      <c r="K478" s="30"/>
      <c r="L478" s="30"/>
      <c r="M478" s="30"/>
      <c r="N478" s="30"/>
      <c r="O478" s="30"/>
      <c r="P478" s="30"/>
    </row>
    <row r="479" spans="1:16" s="24" customFormat="1" ht="13.5" customHeight="1" x14ac:dyDescent="0.15">
      <c r="A479" s="17" t="s">
        <v>2181</v>
      </c>
      <c r="B479" s="30" t="s">
        <v>4409</v>
      </c>
      <c r="C479" s="36" t="s">
        <v>10708</v>
      </c>
      <c r="D479" s="34" t="s">
        <v>562</v>
      </c>
      <c r="E479" s="21" t="s">
        <v>6789</v>
      </c>
      <c r="F479" s="28" t="s">
        <v>8995</v>
      </c>
      <c r="G479" s="32" t="s">
        <v>7364</v>
      </c>
      <c r="H479" s="33">
        <v>397.37</v>
      </c>
      <c r="I479" s="27" t="s">
        <v>8588</v>
      </c>
      <c r="J479" s="32" t="s">
        <v>4410</v>
      </c>
      <c r="K479" s="30"/>
      <c r="L479" s="30"/>
      <c r="M479" s="30"/>
      <c r="N479" s="30"/>
      <c r="O479" s="30"/>
      <c r="P479" s="30"/>
    </row>
    <row r="480" spans="1:16" s="24" customFormat="1" ht="13.5" customHeight="1" x14ac:dyDescent="0.15">
      <c r="A480" s="17" t="s">
        <v>2182</v>
      </c>
      <c r="B480" s="30" t="s">
        <v>4411</v>
      </c>
      <c r="C480" s="36" t="s">
        <v>10709</v>
      </c>
      <c r="D480" s="34" t="s">
        <v>563</v>
      </c>
      <c r="E480" s="21" t="s">
        <v>6789</v>
      </c>
      <c r="F480" s="28" t="s">
        <v>8996</v>
      </c>
      <c r="G480" s="32" t="s">
        <v>7365</v>
      </c>
      <c r="H480" s="33">
        <v>441.52890000000002</v>
      </c>
      <c r="I480" s="27" t="s">
        <v>3320</v>
      </c>
      <c r="J480" s="32" t="s">
        <v>4412</v>
      </c>
      <c r="K480" s="30"/>
      <c r="L480" s="30"/>
      <c r="M480" s="30"/>
      <c r="N480" s="30"/>
      <c r="O480" s="30"/>
      <c r="P480" s="30"/>
    </row>
    <row r="481" spans="1:16" s="24" customFormat="1" ht="13.5" customHeight="1" x14ac:dyDescent="0.15">
      <c r="A481" s="17" t="s">
        <v>2183</v>
      </c>
      <c r="B481" s="30" t="s">
        <v>4413</v>
      </c>
      <c r="C481" s="36" t="s">
        <v>10710</v>
      </c>
      <c r="D481" s="34" t="s">
        <v>564</v>
      </c>
      <c r="E481" s="21" t="s">
        <v>6789</v>
      </c>
      <c r="F481" s="28" t="s">
        <v>8997</v>
      </c>
      <c r="G481" s="32" t="s">
        <v>7366</v>
      </c>
      <c r="H481" s="33">
        <v>677.18</v>
      </c>
      <c r="I481" s="27" t="s">
        <v>8635</v>
      </c>
      <c r="J481" s="32" t="s">
        <v>4414</v>
      </c>
      <c r="K481" s="30"/>
      <c r="L481" s="30"/>
      <c r="M481" s="30"/>
      <c r="N481" s="30"/>
      <c r="O481" s="30"/>
      <c r="P481" s="30"/>
    </row>
    <row r="482" spans="1:16" s="24" customFormat="1" ht="13.5" customHeight="1" x14ac:dyDescent="0.15">
      <c r="A482" s="17" t="s">
        <v>2184</v>
      </c>
      <c r="B482" s="30" t="s">
        <v>4415</v>
      </c>
      <c r="C482" s="36" t="s">
        <v>10711</v>
      </c>
      <c r="D482" s="34" t="s">
        <v>8998</v>
      </c>
      <c r="E482" s="21" t="s">
        <v>6789</v>
      </c>
      <c r="F482" s="28" t="s">
        <v>8999</v>
      </c>
      <c r="G482" s="32" t="s">
        <v>7367</v>
      </c>
      <c r="H482" s="33">
        <v>684.81</v>
      </c>
      <c r="I482" s="27" t="s">
        <v>9000</v>
      </c>
      <c r="J482" s="32" t="s">
        <v>4416</v>
      </c>
      <c r="K482" s="30"/>
      <c r="L482" s="30"/>
      <c r="M482" s="30"/>
      <c r="N482" s="30"/>
      <c r="O482" s="30"/>
      <c r="P482" s="30"/>
    </row>
    <row r="483" spans="1:16" s="24" customFormat="1" ht="13.5" customHeight="1" x14ac:dyDescent="0.15">
      <c r="A483" s="17" t="s">
        <v>2185</v>
      </c>
      <c r="B483" s="30" t="s">
        <v>4417</v>
      </c>
      <c r="C483" s="36" t="s">
        <v>10712</v>
      </c>
      <c r="D483" s="34" t="s">
        <v>565</v>
      </c>
      <c r="E483" s="21" t="s">
        <v>6789</v>
      </c>
      <c r="F483" s="28" t="s">
        <v>4418</v>
      </c>
      <c r="G483" s="32" t="s">
        <v>7368</v>
      </c>
      <c r="H483" s="33">
        <v>372.55</v>
      </c>
      <c r="I483" s="27" t="s">
        <v>8707</v>
      </c>
      <c r="J483" s="32" t="s">
        <v>8371</v>
      </c>
      <c r="K483" s="30"/>
      <c r="L483" s="30"/>
      <c r="M483" s="30"/>
      <c r="N483" s="30"/>
      <c r="O483" s="30"/>
      <c r="P483" s="30"/>
    </row>
    <row r="484" spans="1:16" s="24" customFormat="1" ht="13.5" customHeight="1" x14ac:dyDescent="0.15">
      <c r="A484" s="17" t="s">
        <v>2186</v>
      </c>
      <c r="B484" s="30" t="s">
        <v>4419</v>
      </c>
      <c r="C484" s="36" t="s">
        <v>10713</v>
      </c>
      <c r="D484" s="34" t="s">
        <v>566</v>
      </c>
      <c r="E484" s="21" t="s">
        <v>6789</v>
      </c>
      <c r="F484" s="28" t="s">
        <v>9001</v>
      </c>
      <c r="G484" s="32" t="s">
        <v>7369</v>
      </c>
      <c r="H484" s="33">
        <v>276.20999999999998</v>
      </c>
      <c r="I484" s="27" t="s">
        <v>9002</v>
      </c>
      <c r="J484" s="32" t="s">
        <v>4420</v>
      </c>
      <c r="K484" s="30"/>
      <c r="L484" s="30"/>
      <c r="M484" s="30"/>
      <c r="N484" s="30"/>
      <c r="O484" s="30"/>
      <c r="P484" s="30"/>
    </row>
    <row r="485" spans="1:16" s="24" customFormat="1" ht="13.5" customHeight="1" x14ac:dyDescent="0.15">
      <c r="A485" s="17" t="s">
        <v>2187</v>
      </c>
      <c r="B485" s="30" t="s">
        <v>4387</v>
      </c>
      <c r="C485" s="36" t="s">
        <v>10714</v>
      </c>
      <c r="D485" s="34" t="s">
        <v>567</v>
      </c>
      <c r="E485" s="21" t="s">
        <v>6789</v>
      </c>
      <c r="F485" s="28" t="s">
        <v>4388</v>
      </c>
      <c r="G485" s="32" t="s">
        <v>7370</v>
      </c>
      <c r="H485" s="33">
        <v>432.49930000000001</v>
      </c>
      <c r="I485" s="27" t="s">
        <v>8839</v>
      </c>
      <c r="J485" s="32" t="s">
        <v>4389</v>
      </c>
      <c r="K485" s="32"/>
      <c r="L485" s="30"/>
      <c r="M485" s="32"/>
      <c r="N485" s="30"/>
      <c r="O485" s="30"/>
      <c r="P485" s="30"/>
    </row>
    <row r="486" spans="1:16" s="24" customFormat="1" ht="13.5" customHeight="1" x14ac:dyDescent="0.15">
      <c r="A486" s="17" t="s">
        <v>2188</v>
      </c>
      <c r="B486" s="30" t="s">
        <v>4390</v>
      </c>
      <c r="C486" s="36" t="s">
        <v>10715</v>
      </c>
      <c r="D486" s="34" t="s">
        <v>568</v>
      </c>
      <c r="E486" s="21" t="s">
        <v>6789</v>
      </c>
      <c r="F486" s="28" t="s">
        <v>4391</v>
      </c>
      <c r="G486" s="32" t="s">
        <v>7371</v>
      </c>
      <c r="H486" s="33">
        <v>416.57</v>
      </c>
      <c r="I486" s="27" t="s">
        <v>8547</v>
      </c>
      <c r="J486" s="32" t="s">
        <v>4392</v>
      </c>
      <c r="K486" s="30"/>
      <c r="L486" s="30"/>
      <c r="M486" s="30"/>
      <c r="N486" s="30"/>
      <c r="O486" s="30"/>
      <c r="P486" s="30"/>
    </row>
    <row r="487" spans="1:16" s="24" customFormat="1" ht="13.5" customHeight="1" x14ac:dyDescent="0.15">
      <c r="A487" s="17" t="s">
        <v>2189</v>
      </c>
      <c r="B487" s="30" t="s">
        <v>4393</v>
      </c>
      <c r="C487" s="36" t="s">
        <v>10716</v>
      </c>
      <c r="D487" s="34" t="s">
        <v>569</v>
      </c>
      <c r="E487" s="21" t="s">
        <v>6789</v>
      </c>
      <c r="F487" s="28" t="s">
        <v>4394</v>
      </c>
      <c r="G487" s="32" t="s">
        <v>7372</v>
      </c>
      <c r="H487" s="33">
        <v>236.29</v>
      </c>
      <c r="I487" s="27" t="s">
        <v>8736</v>
      </c>
      <c r="J487" s="32" t="s">
        <v>4395</v>
      </c>
      <c r="K487" s="30"/>
      <c r="L487" s="30"/>
      <c r="M487" s="30"/>
      <c r="N487" s="30"/>
      <c r="O487" s="30"/>
      <c r="P487" s="30"/>
    </row>
    <row r="488" spans="1:16" s="24" customFormat="1" ht="13.5" customHeight="1" x14ac:dyDescent="0.15">
      <c r="A488" s="17" t="s">
        <v>2190</v>
      </c>
      <c r="B488" s="30" t="s">
        <v>4396</v>
      </c>
      <c r="C488" s="36" t="s">
        <v>10717</v>
      </c>
      <c r="D488" s="34" t="s">
        <v>570</v>
      </c>
      <c r="E488" s="21" t="s">
        <v>6789</v>
      </c>
      <c r="F488" s="28" t="s">
        <v>9003</v>
      </c>
      <c r="G488" s="32" t="s">
        <v>7373</v>
      </c>
      <c r="H488" s="33">
        <v>314.47000000000003</v>
      </c>
      <c r="I488" s="27" t="s">
        <v>8551</v>
      </c>
      <c r="J488" s="32" t="s">
        <v>4397</v>
      </c>
      <c r="K488" s="30"/>
      <c r="L488" s="30"/>
      <c r="M488" s="30"/>
      <c r="N488" s="30"/>
      <c r="O488" s="30"/>
      <c r="P488" s="30"/>
    </row>
    <row r="489" spans="1:16" s="24" customFormat="1" ht="13.5" customHeight="1" x14ac:dyDescent="0.15">
      <c r="A489" s="17" t="s">
        <v>2191</v>
      </c>
      <c r="B489" s="30" t="s">
        <v>4398</v>
      </c>
      <c r="C489" s="36" t="s">
        <v>10718</v>
      </c>
      <c r="D489" s="34" t="s">
        <v>571</v>
      </c>
      <c r="E489" s="21" t="s">
        <v>6789</v>
      </c>
      <c r="F489" s="28" t="s">
        <v>4399</v>
      </c>
      <c r="G489" s="32" t="s">
        <v>7374</v>
      </c>
      <c r="H489" s="33">
        <v>190.24703</v>
      </c>
      <c r="I489" s="27" t="s">
        <v>3331</v>
      </c>
      <c r="J489" s="32" t="s">
        <v>4400</v>
      </c>
      <c r="K489" s="30"/>
      <c r="L489" s="30"/>
      <c r="M489" s="30"/>
      <c r="N489" s="30"/>
      <c r="O489" s="30"/>
      <c r="P489" s="30"/>
    </row>
    <row r="490" spans="1:16" s="24" customFormat="1" ht="13.5" customHeight="1" x14ac:dyDescent="0.15">
      <c r="A490" s="17" t="s">
        <v>2192</v>
      </c>
      <c r="B490" s="30" t="s">
        <v>4401</v>
      </c>
      <c r="C490" s="36" t="s">
        <v>10719</v>
      </c>
      <c r="D490" s="34" t="s">
        <v>572</v>
      </c>
      <c r="E490" s="21" t="s">
        <v>6789</v>
      </c>
      <c r="F490" s="28" t="s">
        <v>9004</v>
      </c>
      <c r="G490" s="32" t="s">
        <v>7375</v>
      </c>
      <c r="H490" s="33">
        <v>266.26</v>
      </c>
      <c r="I490" s="27" t="s">
        <v>8734</v>
      </c>
      <c r="J490" s="32" t="s">
        <v>4402</v>
      </c>
      <c r="K490" s="30"/>
      <c r="L490" s="30"/>
      <c r="M490" s="30"/>
      <c r="N490" s="30"/>
      <c r="O490" s="30"/>
      <c r="P490" s="30"/>
    </row>
    <row r="491" spans="1:16" s="24" customFormat="1" ht="13.5" customHeight="1" x14ac:dyDescent="0.15">
      <c r="A491" s="17" t="s">
        <v>2193</v>
      </c>
      <c r="B491" s="30" t="s">
        <v>4403</v>
      </c>
      <c r="C491" s="36" t="s">
        <v>10720</v>
      </c>
      <c r="D491" s="34" t="s">
        <v>573</v>
      </c>
      <c r="E491" s="21" t="s">
        <v>6789</v>
      </c>
      <c r="F491" s="28" t="s">
        <v>9005</v>
      </c>
      <c r="G491" s="32" t="s">
        <v>7376</v>
      </c>
      <c r="H491" s="33">
        <v>606.62</v>
      </c>
      <c r="I491" s="27" t="s">
        <v>8556</v>
      </c>
      <c r="J491" s="32" t="s">
        <v>4404</v>
      </c>
      <c r="K491" s="30"/>
      <c r="L491" s="30"/>
      <c r="M491" s="30"/>
      <c r="N491" s="30"/>
      <c r="O491" s="30"/>
      <c r="P491" s="30"/>
    </row>
    <row r="492" spans="1:16" s="24" customFormat="1" ht="13.5" customHeight="1" x14ac:dyDescent="0.15">
      <c r="A492" s="17" t="s">
        <v>2194</v>
      </c>
      <c r="B492" s="30" t="s">
        <v>4421</v>
      </c>
      <c r="C492" s="36" t="s">
        <v>10721</v>
      </c>
      <c r="D492" s="34" t="s">
        <v>574</v>
      </c>
      <c r="E492" s="21" t="s">
        <v>6789</v>
      </c>
      <c r="F492" s="28" t="s">
        <v>9006</v>
      </c>
      <c r="G492" s="32" t="s">
        <v>7377</v>
      </c>
      <c r="H492" s="33">
        <v>276.74</v>
      </c>
      <c r="I492" s="27" t="s">
        <v>8542</v>
      </c>
      <c r="J492" s="32" t="s">
        <v>4422</v>
      </c>
      <c r="K492" s="30"/>
      <c r="L492" s="30"/>
      <c r="M492" s="30"/>
      <c r="N492" s="30"/>
      <c r="O492" s="30"/>
      <c r="P492" s="30"/>
    </row>
    <row r="493" spans="1:16" s="24" customFormat="1" ht="13.5" customHeight="1" x14ac:dyDescent="0.15">
      <c r="A493" s="17" t="s">
        <v>2195</v>
      </c>
      <c r="B493" s="30" t="s">
        <v>4423</v>
      </c>
      <c r="C493" s="36" t="s">
        <v>10722</v>
      </c>
      <c r="D493" s="34" t="s">
        <v>575</v>
      </c>
      <c r="E493" s="21" t="s">
        <v>6789</v>
      </c>
      <c r="F493" s="28" t="s">
        <v>4424</v>
      </c>
      <c r="G493" s="32" t="s">
        <v>7378</v>
      </c>
      <c r="H493" s="33">
        <v>166.17</v>
      </c>
      <c r="I493" s="27" t="s">
        <v>9007</v>
      </c>
      <c r="J493" s="32" t="s">
        <v>4425</v>
      </c>
      <c r="K493" s="30"/>
      <c r="L493" s="30"/>
      <c r="M493" s="30"/>
      <c r="N493" s="30"/>
      <c r="O493" s="30"/>
      <c r="P493" s="30"/>
    </row>
    <row r="494" spans="1:16" s="24" customFormat="1" ht="13.5" customHeight="1" x14ac:dyDescent="0.15">
      <c r="A494" s="17" t="s">
        <v>2196</v>
      </c>
      <c r="B494" s="30" t="s">
        <v>4426</v>
      </c>
      <c r="C494" s="36" t="s">
        <v>10723</v>
      </c>
      <c r="D494" s="34" t="s">
        <v>576</v>
      </c>
      <c r="E494" s="21" t="s">
        <v>6789</v>
      </c>
      <c r="F494" s="28" t="s">
        <v>4427</v>
      </c>
      <c r="G494" s="32" t="s">
        <v>7379</v>
      </c>
      <c r="H494" s="33">
        <v>144.13</v>
      </c>
      <c r="I494" s="27" t="s">
        <v>8915</v>
      </c>
      <c r="J494" s="32" t="s">
        <v>4428</v>
      </c>
      <c r="K494" s="32"/>
      <c r="L494" s="30"/>
      <c r="M494" s="32"/>
      <c r="N494" s="30"/>
      <c r="O494" s="30"/>
      <c r="P494" s="30"/>
    </row>
    <row r="495" spans="1:16" s="24" customFormat="1" ht="13.5" customHeight="1" x14ac:dyDescent="0.15">
      <c r="A495" s="17" t="s">
        <v>2197</v>
      </c>
      <c r="B495" s="30" t="s">
        <v>4429</v>
      </c>
      <c r="C495" s="36" t="s">
        <v>10724</v>
      </c>
      <c r="D495" s="34" t="s">
        <v>577</v>
      </c>
      <c r="E495" s="21" t="s">
        <v>6789</v>
      </c>
      <c r="F495" s="28" t="s">
        <v>4430</v>
      </c>
      <c r="G495" s="32" t="s">
        <v>7380</v>
      </c>
      <c r="H495" s="33">
        <v>181.19</v>
      </c>
      <c r="I495" s="27" t="s">
        <v>8597</v>
      </c>
      <c r="J495" s="32" t="s">
        <v>4431</v>
      </c>
      <c r="K495" s="30"/>
      <c r="L495" s="30"/>
      <c r="M495" s="30"/>
      <c r="N495" s="30"/>
      <c r="O495" s="30"/>
      <c r="P495" s="30"/>
    </row>
    <row r="496" spans="1:16" s="24" customFormat="1" ht="13.5" customHeight="1" x14ac:dyDescent="0.15">
      <c r="A496" s="17" t="s">
        <v>2198</v>
      </c>
      <c r="B496" s="30" t="s">
        <v>4432</v>
      </c>
      <c r="C496" s="36" t="s">
        <v>10725</v>
      </c>
      <c r="D496" s="34" t="s">
        <v>578</v>
      </c>
      <c r="E496" s="21" t="s">
        <v>6789</v>
      </c>
      <c r="F496" s="28" t="s">
        <v>9008</v>
      </c>
      <c r="G496" s="32" t="s">
        <v>7381</v>
      </c>
      <c r="H496" s="33">
        <v>240.75</v>
      </c>
      <c r="I496" s="27" t="s">
        <v>8571</v>
      </c>
      <c r="J496" s="32" t="s">
        <v>4433</v>
      </c>
      <c r="K496" s="30"/>
      <c r="L496" s="30"/>
      <c r="M496" s="30"/>
      <c r="N496" s="30"/>
      <c r="O496" s="30"/>
      <c r="P496" s="30"/>
    </row>
    <row r="497" spans="1:16" s="24" customFormat="1" ht="13.5" customHeight="1" x14ac:dyDescent="0.15">
      <c r="A497" s="17" t="s">
        <v>2199</v>
      </c>
      <c r="B497" s="30" t="s">
        <v>4434</v>
      </c>
      <c r="C497" s="36" t="s">
        <v>10726</v>
      </c>
      <c r="D497" s="34" t="s">
        <v>579</v>
      </c>
      <c r="E497" s="21" t="s">
        <v>6789</v>
      </c>
      <c r="F497" s="28" t="s">
        <v>9009</v>
      </c>
      <c r="G497" s="32" t="s">
        <v>7382</v>
      </c>
      <c r="H497" s="33">
        <v>100.14</v>
      </c>
      <c r="I497" s="27" t="s">
        <v>8729</v>
      </c>
      <c r="J497" s="32" t="s">
        <v>4435</v>
      </c>
      <c r="K497" s="30"/>
      <c r="L497" s="30"/>
      <c r="M497" s="30"/>
      <c r="N497" s="30"/>
      <c r="O497" s="30"/>
      <c r="P497" s="30"/>
    </row>
    <row r="498" spans="1:16" s="24" customFormat="1" ht="13.5" customHeight="1" x14ac:dyDescent="0.15">
      <c r="A498" s="17" t="s">
        <v>2200</v>
      </c>
      <c r="B498" s="30" t="s">
        <v>4436</v>
      </c>
      <c r="C498" s="36" t="s">
        <v>10727</v>
      </c>
      <c r="D498" s="34" t="s">
        <v>580</v>
      </c>
      <c r="E498" s="21" t="s">
        <v>6789</v>
      </c>
      <c r="F498" s="28" t="s">
        <v>9010</v>
      </c>
      <c r="G498" s="32" t="s">
        <v>7383</v>
      </c>
      <c r="H498" s="33">
        <v>113.12</v>
      </c>
      <c r="I498" s="27" t="s">
        <v>9011</v>
      </c>
      <c r="J498" s="32" t="s">
        <v>4437</v>
      </c>
      <c r="K498" s="30"/>
      <c r="L498" s="30"/>
      <c r="M498" s="30"/>
      <c r="N498" s="30"/>
      <c r="O498" s="30"/>
      <c r="P498" s="30"/>
    </row>
    <row r="499" spans="1:16" s="24" customFormat="1" ht="13.5" customHeight="1" x14ac:dyDescent="0.15">
      <c r="A499" s="17" t="s">
        <v>2201</v>
      </c>
      <c r="B499" s="30" t="s">
        <v>4438</v>
      </c>
      <c r="C499" s="36" t="s">
        <v>10728</v>
      </c>
      <c r="D499" s="34" t="s">
        <v>581</v>
      </c>
      <c r="E499" s="21" t="s">
        <v>6789</v>
      </c>
      <c r="F499" s="28" t="s">
        <v>9012</v>
      </c>
      <c r="G499" s="32" t="s">
        <v>7384</v>
      </c>
      <c r="H499" s="33">
        <v>364.45729</v>
      </c>
      <c r="I499" s="27" t="s">
        <v>9013</v>
      </c>
      <c r="J499" s="32" t="s">
        <v>4439</v>
      </c>
      <c r="K499" s="30"/>
      <c r="L499" s="30"/>
      <c r="M499" s="30"/>
      <c r="N499" s="30"/>
      <c r="O499" s="30"/>
      <c r="P499" s="30"/>
    </row>
    <row r="500" spans="1:16" s="24" customFormat="1" ht="13.5" customHeight="1" x14ac:dyDescent="0.15">
      <c r="A500" s="17" t="s">
        <v>2202</v>
      </c>
      <c r="B500" s="30" t="s">
        <v>4440</v>
      </c>
      <c r="C500" s="36" t="s">
        <v>10729</v>
      </c>
      <c r="D500" s="34" t="s">
        <v>582</v>
      </c>
      <c r="E500" s="21" t="s">
        <v>6789</v>
      </c>
      <c r="F500" s="28" t="s">
        <v>4441</v>
      </c>
      <c r="G500" s="32" t="s">
        <v>7385</v>
      </c>
      <c r="H500" s="33">
        <v>258.23</v>
      </c>
      <c r="I500" s="27" t="s">
        <v>8555</v>
      </c>
      <c r="J500" s="32" t="s">
        <v>4442</v>
      </c>
      <c r="K500" s="30"/>
      <c r="L500" s="30"/>
      <c r="M500" s="30"/>
      <c r="N500" s="30"/>
      <c r="O500" s="30"/>
      <c r="P500" s="30"/>
    </row>
    <row r="501" spans="1:16" s="24" customFormat="1" ht="13.5" customHeight="1" x14ac:dyDescent="0.15">
      <c r="A501" s="17" t="s">
        <v>2203</v>
      </c>
      <c r="B501" s="30" t="s">
        <v>4443</v>
      </c>
      <c r="C501" s="36" t="s">
        <v>10730</v>
      </c>
      <c r="D501" s="34" t="s">
        <v>583</v>
      </c>
      <c r="E501" s="21" t="s">
        <v>6789</v>
      </c>
      <c r="F501" s="28" t="s">
        <v>4444</v>
      </c>
      <c r="G501" s="32" t="s">
        <v>7386</v>
      </c>
      <c r="H501" s="33">
        <v>228.24</v>
      </c>
      <c r="I501" s="27" t="s">
        <v>9014</v>
      </c>
      <c r="J501" s="32" t="s">
        <v>4445</v>
      </c>
      <c r="K501" s="30"/>
      <c r="L501" s="30"/>
      <c r="M501" s="30"/>
      <c r="N501" s="30"/>
      <c r="O501" s="30"/>
      <c r="P501" s="30"/>
    </row>
    <row r="502" spans="1:16" s="24" customFormat="1" ht="13.5" customHeight="1" x14ac:dyDescent="0.15">
      <c r="A502" s="17" t="s">
        <v>2204</v>
      </c>
      <c r="B502" s="30" t="s">
        <v>4446</v>
      </c>
      <c r="C502" s="36" t="s">
        <v>10731</v>
      </c>
      <c r="D502" s="34" t="s">
        <v>584</v>
      </c>
      <c r="E502" s="21" t="s">
        <v>6789</v>
      </c>
      <c r="F502" s="28" t="s">
        <v>4447</v>
      </c>
      <c r="G502" s="32" t="s">
        <v>7387</v>
      </c>
      <c r="H502" s="33">
        <v>214.05</v>
      </c>
      <c r="I502" s="27" t="s">
        <v>8763</v>
      </c>
      <c r="J502" s="32" t="s">
        <v>4448</v>
      </c>
      <c r="K502" s="30"/>
      <c r="L502" s="30"/>
      <c r="M502" s="30"/>
      <c r="N502" s="30"/>
      <c r="O502" s="30"/>
      <c r="P502" s="30"/>
    </row>
    <row r="503" spans="1:16" s="24" customFormat="1" ht="13.5" customHeight="1" x14ac:dyDescent="0.15">
      <c r="A503" s="17" t="s">
        <v>2205</v>
      </c>
      <c r="B503" s="30" t="s">
        <v>4449</v>
      </c>
      <c r="C503" s="36" t="s">
        <v>10732</v>
      </c>
      <c r="D503" s="34" t="s">
        <v>585</v>
      </c>
      <c r="E503" s="21" t="s">
        <v>6789</v>
      </c>
      <c r="F503" s="28" t="s">
        <v>4450</v>
      </c>
      <c r="G503" s="32" t="s">
        <v>7202</v>
      </c>
      <c r="H503" s="33">
        <v>124.14</v>
      </c>
      <c r="I503" s="27" t="s">
        <v>8593</v>
      </c>
      <c r="J503" s="32" t="s">
        <v>4451</v>
      </c>
      <c r="K503" s="30"/>
      <c r="L503" s="30"/>
      <c r="M503" s="30"/>
      <c r="N503" s="30"/>
      <c r="O503" s="30"/>
      <c r="P503" s="30"/>
    </row>
    <row r="504" spans="1:16" s="24" customFormat="1" ht="13.5" customHeight="1" x14ac:dyDescent="0.15">
      <c r="A504" s="17" t="s">
        <v>2206</v>
      </c>
      <c r="B504" s="30" t="s">
        <v>4452</v>
      </c>
      <c r="C504" s="36" t="s">
        <v>10733</v>
      </c>
      <c r="D504" s="34" t="s">
        <v>586</v>
      </c>
      <c r="E504" s="21" t="s">
        <v>6789</v>
      </c>
      <c r="F504" s="28" t="s">
        <v>9015</v>
      </c>
      <c r="G504" s="32" t="s">
        <v>7388</v>
      </c>
      <c r="H504" s="33">
        <v>317.7</v>
      </c>
      <c r="I504" s="27" t="s">
        <v>8595</v>
      </c>
      <c r="J504" s="32" t="s">
        <v>4453</v>
      </c>
      <c r="K504" s="30"/>
      <c r="L504" s="30"/>
      <c r="M504" s="30"/>
      <c r="N504" s="30"/>
      <c r="O504" s="30"/>
      <c r="P504" s="30"/>
    </row>
    <row r="505" spans="1:16" s="24" customFormat="1" ht="13.5" customHeight="1" x14ac:dyDescent="0.15">
      <c r="A505" s="17" t="s">
        <v>2207</v>
      </c>
      <c r="B505" s="30" t="s">
        <v>4454</v>
      </c>
      <c r="C505" s="36" t="s">
        <v>10734</v>
      </c>
      <c r="D505" s="34" t="s">
        <v>587</v>
      </c>
      <c r="E505" s="21" t="s">
        <v>6789</v>
      </c>
      <c r="F505" s="28" t="s">
        <v>9016</v>
      </c>
      <c r="G505" s="32" t="s">
        <v>7389</v>
      </c>
      <c r="H505" s="33">
        <v>195.21</v>
      </c>
      <c r="I505" s="27" t="s">
        <v>8597</v>
      </c>
      <c r="J505" s="32" t="s">
        <v>4455</v>
      </c>
      <c r="K505" s="30"/>
      <c r="L505" s="30"/>
      <c r="M505" s="30"/>
      <c r="N505" s="30"/>
      <c r="O505" s="30"/>
      <c r="P505" s="30"/>
    </row>
    <row r="506" spans="1:16" s="24" customFormat="1" ht="13.5" customHeight="1" x14ac:dyDescent="0.15">
      <c r="A506" s="17" t="s">
        <v>2208</v>
      </c>
      <c r="B506" s="30" t="s">
        <v>4456</v>
      </c>
      <c r="C506" s="36" t="s">
        <v>10735</v>
      </c>
      <c r="D506" s="34" t="s">
        <v>588</v>
      </c>
      <c r="E506" s="21" t="s">
        <v>6789</v>
      </c>
      <c r="F506" s="28" t="s">
        <v>4457</v>
      </c>
      <c r="G506" s="32" t="s">
        <v>7390</v>
      </c>
      <c r="H506" s="33">
        <v>276.38</v>
      </c>
      <c r="I506" s="27" t="s">
        <v>8804</v>
      </c>
      <c r="J506" s="32" t="s">
        <v>4458</v>
      </c>
      <c r="K506" s="30"/>
      <c r="L506" s="30"/>
      <c r="M506" s="30"/>
      <c r="N506" s="30"/>
      <c r="O506" s="30"/>
      <c r="P506" s="30"/>
    </row>
    <row r="507" spans="1:16" s="24" customFormat="1" ht="13.5" customHeight="1" x14ac:dyDescent="0.15">
      <c r="A507" s="17" t="s">
        <v>2209</v>
      </c>
      <c r="B507" s="30" t="s">
        <v>9018</v>
      </c>
      <c r="C507" s="36" t="s">
        <v>10736</v>
      </c>
      <c r="D507" s="34" t="s">
        <v>9017</v>
      </c>
      <c r="E507" s="21" t="s">
        <v>6789</v>
      </c>
      <c r="F507" s="28" t="s">
        <v>9460</v>
      </c>
      <c r="G507" s="32" t="s">
        <v>7391</v>
      </c>
      <c r="H507" s="33">
        <v>211.21</v>
      </c>
      <c r="I507" s="27"/>
      <c r="J507" s="32" t="s">
        <v>8372</v>
      </c>
      <c r="K507" s="30"/>
      <c r="L507" s="30"/>
      <c r="M507" s="30"/>
      <c r="N507" s="30"/>
      <c r="O507" s="30"/>
      <c r="P507" s="30"/>
    </row>
    <row r="508" spans="1:16" s="24" customFormat="1" ht="13.5" customHeight="1" x14ac:dyDescent="0.15">
      <c r="A508" s="17" t="s">
        <v>2210</v>
      </c>
      <c r="B508" s="30" t="s">
        <v>4460</v>
      </c>
      <c r="C508" s="36" t="s">
        <v>10737</v>
      </c>
      <c r="D508" s="34" t="s">
        <v>590</v>
      </c>
      <c r="E508" s="21" t="s">
        <v>6789</v>
      </c>
      <c r="F508" s="28" t="s">
        <v>4461</v>
      </c>
      <c r="G508" s="32" t="s">
        <v>7392</v>
      </c>
      <c r="H508" s="33">
        <v>344.84</v>
      </c>
      <c r="I508" s="27" t="s">
        <v>8551</v>
      </c>
      <c r="J508" s="32" t="s">
        <v>4462</v>
      </c>
      <c r="K508" s="30"/>
      <c r="L508" s="30"/>
      <c r="M508" s="30"/>
      <c r="N508" s="30"/>
      <c r="O508" s="30"/>
      <c r="P508" s="30"/>
    </row>
    <row r="509" spans="1:16" s="24" customFormat="1" ht="13.5" customHeight="1" x14ac:dyDescent="0.15">
      <c r="A509" s="17" t="s">
        <v>2211</v>
      </c>
      <c r="B509" s="30" t="s">
        <v>4463</v>
      </c>
      <c r="C509" s="36" t="s">
        <v>10738</v>
      </c>
      <c r="D509" s="34" t="s">
        <v>591</v>
      </c>
      <c r="E509" s="21" t="s">
        <v>6789</v>
      </c>
      <c r="F509" s="28" t="s">
        <v>9019</v>
      </c>
      <c r="G509" s="32" t="s">
        <v>7393</v>
      </c>
      <c r="H509" s="33">
        <v>129.11000000000001</v>
      </c>
      <c r="I509" s="27" t="s">
        <v>8748</v>
      </c>
      <c r="J509" s="32" t="s">
        <v>3477</v>
      </c>
      <c r="K509" s="32"/>
      <c r="L509" s="30"/>
      <c r="M509" s="32"/>
      <c r="N509" s="30"/>
      <c r="O509" s="30"/>
      <c r="P509" s="30"/>
    </row>
    <row r="510" spans="1:16" s="24" customFormat="1" ht="13.5" customHeight="1" x14ac:dyDescent="0.15">
      <c r="A510" s="17" t="s">
        <v>2212</v>
      </c>
      <c r="B510" s="30" t="s">
        <v>4464</v>
      </c>
      <c r="C510" s="36" t="s">
        <v>10739</v>
      </c>
      <c r="D510" s="34" t="s">
        <v>592</v>
      </c>
      <c r="E510" s="21" t="s">
        <v>6789</v>
      </c>
      <c r="F510" s="28" t="s">
        <v>4465</v>
      </c>
      <c r="G510" s="32" t="s">
        <v>7394</v>
      </c>
      <c r="H510" s="33">
        <v>103.12</v>
      </c>
      <c r="I510" s="27" t="s">
        <v>9020</v>
      </c>
      <c r="J510" s="32" t="s">
        <v>4466</v>
      </c>
      <c r="K510" s="30"/>
      <c r="L510" s="30"/>
      <c r="M510" s="30"/>
      <c r="N510" s="30"/>
      <c r="O510" s="30"/>
      <c r="P510" s="30"/>
    </row>
    <row r="511" spans="1:16" s="24" customFormat="1" ht="13.5" customHeight="1" x14ac:dyDescent="0.15">
      <c r="A511" s="17" t="s">
        <v>2213</v>
      </c>
      <c r="B511" s="30" t="s">
        <v>4467</v>
      </c>
      <c r="C511" s="36" t="s">
        <v>10740</v>
      </c>
      <c r="D511" s="34" t="s">
        <v>593</v>
      </c>
      <c r="E511" s="21" t="s">
        <v>6789</v>
      </c>
      <c r="F511" s="28" t="s">
        <v>9021</v>
      </c>
      <c r="G511" s="32" t="s">
        <v>7395</v>
      </c>
      <c r="H511" s="33">
        <v>179.6</v>
      </c>
      <c r="I511" s="27" t="s">
        <v>8556</v>
      </c>
      <c r="J511" s="32" t="s">
        <v>4468</v>
      </c>
      <c r="K511" s="30"/>
      <c r="L511" s="30"/>
      <c r="M511" s="30"/>
      <c r="N511" s="30"/>
      <c r="O511" s="30"/>
      <c r="P511" s="30"/>
    </row>
    <row r="512" spans="1:16" s="24" customFormat="1" ht="13.5" customHeight="1" x14ac:dyDescent="0.15">
      <c r="A512" s="17" t="s">
        <v>2214</v>
      </c>
      <c r="B512" s="30" t="s">
        <v>4469</v>
      </c>
      <c r="C512" s="36" t="s">
        <v>10741</v>
      </c>
      <c r="D512" s="34" t="s">
        <v>594</v>
      </c>
      <c r="E512" s="21" t="s">
        <v>6789</v>
      </c>
      <c r="F512" s="28" t="s">
        <v>9022</v>
      </c>
      <c r="G512" s="32" t="s">
        <v>7396</v>
      </c>
      <c r="H512" s="33">
        <v>214.24735000000001</v>
      </c>
      <c r="I512" s="27" t="s">
        <v>9023</v>
      </c>
      <c r="J512" s="32" t="s">
        <v>4470</v>
      </c>
      <c r="K512" s="30"/>
      <c r="L512" s="30"/>
      <c r="M512" s="30"/>
      <c r="N512" s="30"/>
      <c r="O512" s="30"/>
      <c r="P512" s="30"/>
    </row>
    <row r="513" spans="1:16" s="24" customFormat="1" ht="13.5" customHeight="1" x14ac:dyDescent="0.15">
      <c r="A513" s="17" t="s">
        <v>2215</v>
      </c>
      <c r="B513" s="30" t="s">
        <v>4471</v>
      </c>
      <c r="C513" s="36" t="s">
        <v>10742</v>
      </c>
      <c r="D513" s="34" t="s">
        <v>595</v>
      </c>
      <c r="E513" s="21" t="s">
        <v>6789</v>
      </c>
      <c r="F513" s="28" t="s">
        <v>9024</v>
      </c>
      <c r="G513" s="32" t="s">
        <v>7397</v>
      </c>
      <c r="H513" s="33">
        <v>281.82</v>
      </c>
      <c r="I513" s="27"/>
      <c r="J513" s="32" t="s">
        <v>4472</v>
      </c>
      <c r="K513" s="30"/>
      <c r="L513" s="30"/>
      <c r="M513" s="30"/>
      <c r="N513" s="30"/>
      <c r="O513" s="30"/>
      <c r="P513" s="30"/>
    </row>
    <row r="514" spans="1:16" s="24" customFormat="1" ht="13.5" customHeight="1" x14ac:dyDescent="0.15">
      <c r="A514" s="17" t="s">
        <v>2216</v>
      </c>
      <c r="B514" s="30" t="s">
        <v>4473</v>
      </c>
      <c r="C514" s="36" t="s">
        <v>10743</v>
      </c>
      <c r="D514" s="34" t="s">
        <v>596</v>
      </c>
      <c r="E514" s="21" t="s">
        <v>6789</v>
      </c>
      <c r="F514" s="28" t="s">
        <v>9025</v>
      </c>
      <c r="G514" s="32" t="s">
        <v>7398</v>
      </c>
      <c r="H514" s="33">
        <v>403.43</v>
      </c>
      <c r="I514" s="27" t="s">
        <v>9026</v>
      </c>
      <c r="J514" s="32" t="s">
        <v>4474</v>
      </c>
      <c r="K514" s="30"/>
      <c r="L514" s="30"/>
      <c r="M514" s="30"/>
      <c r="N514" s="30"/>
      <c r="O514" s="30"/>
      <c r="P514" s="30"/>
    </row>
    <row r="515" spans="1:16" s="24" customFormat="1" ht="13.5" customHeight="1" x14ac:dyDescent="0.15">
      <c r="A515" s="17" t="s">
        <v>2217</v>
      </c>
      <c r="B515" s="30" t="s">
        <v>4475</v>
      </c>
      <c r="C515" s="36" t="s">
        <v>10744</v>
      </c>
      <c r="D515" s="34" t="s">
        <v>597</v>
      </c>
      <c r="E515" s="21" t="s">
        <v>6789</v>
      </c>
      <c r="F515" s="28" t="s">
        <v>4476</v>
      </c>
      <c r="G515" s="32" t="s">
        <v>7399</v>
      </c>
      <c r="H515" s="33">
        <v>396.95510000000002</v>
      </c>
      <c r="I515" s="27" t="s">
        <v>8613</v>
      </c>
      <c r="J515" s="32" t="s">
        <v>4477</v>
      </c>
      <c r="K515" s="30"/>
      <c r="L515" s="30"/>
      <c r="M515" s="30"/>
      <c r="N515" s="30"/>
      <c r="O515" s="30"/>
      <c r="P515" s="30"/>
    </row>
    <row r="516" spans="1:16" s="24" customFormat="1" ht="13.5" customHeight="1" x14ac:dyDescent="0.15">
      <c r="A516" s="17" t="s">
        <v>2218</v>
      </c>
      <c r="B516" s="30" t="s">
        <v>4478</v>
      </c>
      <c r="C516" s="36" t="s">
        <v>10745</v>
      </c>
      <c r="D516" s="34" t="s">
        <v>598</v>
      </c>
      <c r="E516" s="21" t="s">
        <v>6789</v>
      </c>
      <c r="F516" s="28" t="s">
        <v>4479</v>
      </c>
      <c r="G516" s="32" t="s">
        <v>7400</v>
      </c>
      <c r="H516" s="33">
        <v>222.2458</v>
      </c>
      <c r="I516" s="27" t="s">
        <v>9027</v>
      </c>
      <c r="J516" s="32" t="s">
        <v>4480</v>
      </c>
      <c r="K516" s="30"/>
      <c r="L516" s="30"/>
      <c r="M516" s="30"/>
      <c r="N516" s="30"/>
      <c r="O516" s="30"/>
      <c r="P516" s="30"/>
    </row>
    <row r="517" spans="1:16" s="24" customFormat="1" ht="13.5" customHeight="1" x14ac:dyDescent="0.15">
      <c r="A517" s="17" t="s">
        <v>2219</v>
      </c>
      <c r="B517" s="30" t="s">
        <v>4481</v>
      </c>
      <c r="C517" s="36" t="s">
        <v>10746</v>
      </c>
      <c r="D517" s="34" t="s">
        <v>599</v>
      </c>
      <c r="E517" s="21" t="s">
        <v>6789</v>
      </c>
      <c r="F517" s="28" t="s">
        <v>9028</v>
      </c>
      <c r="G517" s="32" t="s">
        <v>7401</v>
      </c>
      <c r="H517" s="33">
        <v>168.17</v>
      </c>
      <c r="I517" s="27" t="s">
        <v>8951</v>
      </c>
      <c r="J517" s="32" t="s">
        <v>4482</v>
      </c>
      <c r="K517" s="30"/>
      <c r="L517" s="30"/>
      <c r="M517" s="30"/>
      <c r="N517" s="30"/>
      <c r="O517" s="30"/>
      <c r="P517" s="30"/>
    </row>
    <row r="518" spans="1:16" s="24" customFormat="1" ht="13.5" customHeight="1" x14ac:dyDescent="0.15">
      <c r="A518" s="17" t="s">
        <v>2220</v>
      </c>
      <c r="B518" s="30" t="s">
        <v>4483</v>
      </c>
      <c r="C518" s="36" t="s">
        <v>10747</v>
      </c>
      <c r="D518" s="34" t="s">
        <v>600</v>
      </c>
      <c r="E518" s="21" t="s">
        <v>6789</v>
      </c>
      <c r="F518" s="28" t="s">
        <v>4484</v>
      </c>
      <c r="G518" s="32" t="s">
        <v>7402</v>
      </c>
      <c r="H518" s="33">
        <v>424.51</v>
      </c>
      <c r="I518" s="27" t="s">
        <v>9029</v>
      </c>
      <c r="J518" s="32" t="s">
        <v>4485</v>
      </c>
      <c r="K518" s="30"/>
      <c r="L518" s="30"/>
      <c r="M518" s="30"/>
      <c r="N518" s="30"/>
      <c r="O518" s="30"/>
      <c r="P518" s="30"/>
    </row>
    <row r="519" spans="1:16" s="24" customFormat="1" ht="13.5" customHeight="1" x14ac:dyDescent="0.15">
      <c r="A519" s="17" t="s">
        <v>2221</v>
      </c>
      <c r="B519" s="30" t="s">
        <v>4503</v>
      </c>
      <c r="C519" s="36" t="s">
        <v>10748</v>
      </c>
      <c r="D519" s="34" t="s">
        <v>601</v>
      </c>
      <c r="E519" s="21" t="s">
        <v>6789</v>
      </c>
      <c r="F519" s="28" t="s">
        <v>9030</v>
      </c>
      <c r="G519" s="32" t="s">
        <v>7403</v>
      </c>
      <c r="H519" s="33">
        <v>227.65</v>
      </c>
      <c r="I519" s="27" t="s">
        <v>8748</v>
      </c>
      <c r="J519" s="32" t="s">
        <v>4504</v>
      </c>
      <c r="K519" s="30"/>
      <c r="L519" s="30"/>
      <c r="M519" s="30"/>
      <c r="N519" s="30"/>
      <c r="O519" s="30"/>
      <c r="P519" s="30"/>
    </row>
    <row r="520" spans="1:16" s="24" customFormat="1" ht="13.5" customHeight="1" x14ac:dyDescent="0.15">
      <c r="A520" s="17" t="s">
        <v>2222</v>
      </c>
      <c r="B520" s="30" t="s">
        <v>4505</v>
      </c>
      <c r="C520" s="36" t="s">
        <v>10749</v>
      </c>
      <c r="D520" s="34" t="s">
        <v>602</v>
      </c>
      <c r="E520" s="21" t="s">
        <v>6789</v>
      </c>
      <c r="F520" s="28" t="s">
        <v>9031</v>
      </c>
      <c r="G520" s="32" t="s">
        <v>7404</v>
      </c>
      <c r="H520" s="33">
        <v>210.66</v>
      </c>
      <c r="I520" s="27" t="s">
        <v>8688</v>
      </c>
      <c r="J520" s="32" t="s">
        <v>4506</v>
      </c>
      <c r="K520" s="30"/>
      <c r="L520" s="30"/>
      <c r="M520" s="30"/>
      <c r="N520" s="30"/>
      <c r="O520" s="30"/>
      <c r="P520" s="30"/>
    </row>
    <row r="521" spans="1:16" s="24" customFormat="1" ht="13.5" customHeight="1" x14ac:dyDescent="0.15">
      <c r="A521" s="17" t="s">
        <v>2223</v>
      </c>
      <c r="B521" s="30" t="s">
        <v>4507</v>
      </c>
      <c r="C521" s="36" t="s">
        <v>10750</v>
      </c>
      <c r="D521" s="34" t="s">
        <v>603</v>
      </c>
      <c r="E521" s="21" t="s">
        <v>6789</v>
      </c>
      <c r="F521" s="28" t="s">
        <v>4508</v>
      </c>
      <c r="G521" s="32" t="s">
        <v>7405</v>
      </c>
      <c r="H521" s="33">
        <v>144.16999999999999</v>
      </c>
      <c r="I521" s="27" t="s">
        <v>9032</v>
      </c>
      <c r="J521" s="32" t="s">
        <v>4509</v>
      </c>
      <c r="K521" s="30"/>
      <c r="L521" s="30"/>
      <c r="M521" s="30"/>
      <c r="N521" s="30"/>
      <c r="O521" s="30"/>
      <c r="P521" s="30"/>
    </row>
    <row r="522" spans="1:16" s="24" customFormat="1" ht="13.5" customHeight="1" x14ac:dyDescent="0.15">
      <c r="A522" s="17" t="s">
        <v>2224</v>
      </c>
      <c r="B522" s="30" t="s">
        <v>4510</v>
      </c>
      <c r="C522" s="36" t="s">
        <v>10751</v>
      </c>
      <c r="D522" s="34" t="s">
        <v>604</v>
      </c>
      <c r="E522" s="21" t="s">
        <v>6789</v>
      </c>
      <c r="F522" s="28" t="s">
        <v>4511</v>
      </c>
      <c r="G522" s="32" t="s">
        <v>7406</v>
      </c>
      <c r="H522" s="33">
        <v>447.52</v>
      </c>
      <c r="I522" s="27" t="s">
        <v>8738</v>
      </c>
      <c r="J522" s="32" t="s">
        <v>4512</v>
      </c>
      <c r="K522" s="30"/>
      <c r="L522" s="30"/>
      <c r="M522" s="30"/>
      <c r="N522" s="30"/>
      <c r="O522" s="30"/>
      <c r="P522" s="30"/>
    </row>
    <row r="523" spans="1:16" s="24" customFormat="1" ht="13.5" customHeight="1" x14ac:dyDescent="0.15">
      <c r="A523" s="17" t="s">
        <v>2225</v>
      </c>
      <c r="B523" s="30" t="s">
        <v>4513</v>
      </c>
      <c r="C523" s="36" t="s">
        <v>10752</v>
      </c>
      <c r="D523" s="34" t="s">
        <v>605</v>
      </c>
      <c r="E523" s="21" t="s">
        <v>6789</v>
      </c>
      <c r="F523" s="28" t="s">
        <v>4514</v>
      </c>
      <c r="G523" s="32" t="s">
        <v>7407</v>
      </c>
      <c r="H523" s="33">
        <v>110.11</v>
      </c>
      <c r="I523" s="27" t="s">
        <v>8543</v>
      </c>
      <c r="J523" s="32" t="s">
        <v>4515</v>
      </c>
      <c r="K523" s="30"/>
      <c r="L523" s="30"/>
      <c r="M523" s="30"/>
      <c r="N523" s="30"/>
      <c r="O523" s="30"/>
      <c r="P523" s="30"/>
    </row>
    <row r="524" spans="1:16" s="24" customFormat="1" ht="13.5" customHeight="1" x14ac:dyDescent="0.15">
      <c r="A524" s="17" t="s">
        <v>2226</v>
      </c>
      <c r="B524" s="30" t="s">
        <v>4516</v>
      </c>
      <c r="C524" s="36" t="s">
        <v>10753</v>
      </c>
      <c r="D524" s="34" t="s">
        <v>606</v>
      </c>
      <c r="E524" s="21" t="s">
        <v>6789</v>
      </c>
      <c r="F524" s="28" t="s">
        <v>9033</v>
      </c>
      <c r="G524" s="32" t="s">
        <v>7408</v>
      </c>
      <c r="H524" s="33">
        <v>369.36</v>
      </c>
      <c r="I524" s="27" t="s">
        <v>9002</v>
      </c>
      <c r="J524" s="32" t="s">
        <v>4517</v>
      </c>
      <c r="K524" s="30"/>
      <c r="L524" s="30"/>
      <c r="M524" s="30"/>
      <c r="N524" s="30"/>
      <c r="O524" s="30"/>
      <c r="P524" s="30"/>
    </row>
    <row r="525" spans="1:16" s="24" customFormat="1" ht="13.5" customHeight="1" x14ac:dyDescent="0.15">
      <c r="A525" s="17" t="s">
        <v>2227</v>
      </c>
      <c r="B525" s="30" t="s">
        <v>4518</v>
      </c>
      <c r="C525" s="36" t="s">
        <v>10754</v>
      </c>
      <c r="D525" s="34" t="s">
        <v>607</v>
      </c>
      <c r="E525" s="21" t="s">
        <v>6789</v>
      </c>
      <c r="F525" s="28" t="s">
        <v>4519</v>
      </c>
      <c r="G525" s="32" t="s">
        <v>7409</v>
      </c>
      <c r="H525" s="33">
        <v>339.36</v>
      </c>
      <c r="I525" s="27" t="s">
        <v>8712</v>
      </c>
      <c r="J525" s="32" t="s">
        <v>4520</v>
      </c>
      <c r="K525" s="30"/>
      <c r="L525" s="30"/>
      <c r="M525" s="30"/>
      <c r="N525" s="30"/>
      <c r="O525" s="30"/>
      <c r="P525" s="30"/>
    </row>
    <row r="526" spans="1:16" s="24" customFormat="1" ht="13.5" customHeight="1" x14ac:dyDescent="0.15">
      <c r="A526" s="17" t="s">
        <v>2228</v>
      </c>
      <c r="B526" s="30" t="s">
        <v>4521</v>
      </c>
      <c r="C526" s="36" t="s">
        <v>10755</v>
      </c>
      <c r="D526" s="34" t="s">
        <v>608</v>
      </c>
      <c r="E526" s="21" t="s">
        <v>6789</v>
      </c>
      <c r="F526" s="28" t="s">
        <v>9034</v>
      </c>
      <c r="G526" s="32" t="s">
        <v>7410</v>
      </c>
      <c r="H526" s="33">
        <v>76.055229999999995</v>
      </c>
      <c r="I526" s="27" t="s">
        <v>8584</v>
      </c>
      <c r="J526" s="32" t="s">
        <v>4522</v>
      </c>
      <c r="K526" s="30"/>
      <c r="L526" s="30"/>
      <c r="M526" s="30"/>
      <c r="N526" s="30"/>
      <c r="O526" s="30"/>
      <c r="P526" s="30"/>
    </row>
    <row r="527" spans="1:16" s="24" customFormat="1" ht="13.5" customHeight="1" x14ac:dyDescent="0.15">
      <c r="A527" s="17" t="s">
        <v>2229</v>
      </c>
      <c r="B527" s="30" t="s">
        <v>4523</v>
      </c>
      <c r="C527" s="36" t="s">
        <v>10756</v>
      </c>
      <c r="D527" s="34" t="s">
        <v>609</v>
      </c>
      <c r="E527" s="21" t="s">
        <v>6789</v>
      </c>
      <c r="F527" s="28" t="s">
        <v>9035</v>
      </c>
      <c r="G527" s="32" t="s">
        <v>7411</v>
      </c>
      <c r="H527" s="33">
        <v>295.72460000000001</v>
      </c>
      <c r="I527" s="27" t="s">
        <v>8736</v>
      </c>
      <c r="J527" s="32" t="s">
        <v>4524</v>
      </c>
      <c r="K527" s="30"/>
      <c r="L527" s="30"/>
      <c r="M527" s="30"/>
      <c r="N527" s="30"/>
      <c r="O527" s="30"/>
      <c r="P527" s="30"/>
    </row>
    <row r="528" spans="1:16" s="24" customFormat="1" ht="13.5" customHeight="1" x14ac:dyDescent="0.15">
      <c r="A528" s="17" t="s">
        <v>2230</v>
      </c>
      <c r="B528" s="30" t="s">
        <v>4525</v>
      </c>
      <c r="C528" s="36" t="s">
        <v>10757</v>
      </c>
      <c r="D528" s="34" t="s">
        <v>610</v>
      </c>
      <c r="E528" s="21" t="s">
        <v>6789</v>
      </c>
      <c r="F528" s="28" t="s">
        <v>4526</v>
      </c>
      <c r="G528" s="32" t="s">
        <v>7066</v>
      </c>
      <c r="H528" s="33">
        <v>313.86</v>
      </c>
      <c r="I528" s="27" t="s">
        <v>8551</v>
      </c>
      <c r="J528" s="32" t="s">
        <v>4527</v>
      </c>
      <c r="K528" s="30"/>
      <c r="L528" s="30"/>
      <c r="M528" s="30"/>
      <c r="N528" s="30"/>
      <c r="O528" s="30"/>
      <c r="P528" s="30"/>
    </row>
    <row r="529" spans="1:16" s="24" customFormat="1" ht="13.5" customHeight="1" x14ac:dyDescent="0.15">
      <c r="A529" s="17" t="s">
        <v>2231</v>
      </c>
      <c r="B529" s="30" t="s">
        <v>4528</v>
      </c>
      <c r="C529" s="36" t="s">
        <v>10758</v>
      </c>
      <c r="D529" s="34" t="s">
        <v>611</v>
      </c>
      <c r="E529" s="21" t="s">
        <v>6789</v>
      </c>
      <c r="F529" s="28" t="s">
        <v>9036</v>
      </c>
      <c r="G529" s="32" t="s">
        <v>7412</v>
      </c>
      <c r="H529" s="33">
        <v>531.42999999999995</v>
      </c>
      <c r="I529" s="27" t="s">
        <v>8702</v>
      </c>
      <c r="J529" s="32" t="s">
        <v>4529</v>
      </c>
      <c r="K529" s="30"/>
      <c r="L529" s="30"/>
      <c r="M529" s="30"/>
      <c r="N529" s="30"/>
      <c r="O529" s="30"/>
      <c r="P529" s="30"/>
    </row>
    <row r="530" spans="1:16" s="24" customFormat="1" ht="13.5" customHeight="1" x14ac:dyDescent="0.15">
      <c r="A530" s="17" t="s">
        <v>2232</v>
      </c>
      <c r="B530" s="30" t="s">
        <v>4530</v>
      </c>
      <c r="C530" s="36" t="s">
        <v>10759</v>
      </c>
      <c r="D530" s="34" t="s">
        <v>612</v>
      </c>
      <c r="E530" s="21" t="s">
        <v>6789</v>
      </c>
      <c r="F530" s="28" t="s">
        <v>4531</v>
      </c>
      <c r="G530" s="32" t="s">
        <v>7413</v>
      </c>
      <c r="H530" s="33">
        <v>256.08999999999997</v>
      </c>
      <c r="I530" s="27" t="s">
        <v>3320</v>
      </c>
      <c r="J530" s="32" t="s">
        <v>4532</v>
      </c>
      <c r="K530" s="30"/>
      <c r="L530" s="30"/>
      <c r="M530" s="30"/>
      <c r="N530" s="30"/>
      <c r="O530" s="30"/>
      <c r="P530" s="30"/>
    </row>
    <row r="531" spans="1:16" s="24" customFormat="1" ht="13.5" customHeight="1" x14ac:dyDescent="0.15">
      <c r="A531" s="17" t="s">
        <v>2233</v>
      </c>
      <c r="B531" s="30" t="s">
        <v>4533</v>
      </c>
      <c r="C531" s="36" t="s">
        <v>10760</v>
      </c>
      <c r="D531" s="34" t="s">
        <v>613</v>
      </c>
      <c r="E531" s="21" t="s">
        <v>6789</v>
      </c>
      <c r="F531" s="28" t="s">
        <v>4534</v>
      </c>
      <c r="G531" s="32" t="s">
        <v>7414</v>
      </c>
      <c r="H531" s="33">
        <v>822.94</v>
      </c>
      <c r="I531" s="27" t="s">
        <v>8551</v>
      </c>
      <c r="J531" s="32" t="s">
        <v>4535</v>
      </c>
      <c r="K531" s="30"/>
      <c r="L531" s="30"/>
      <c r="M531" s="30"/>
      <c r="N531" s="30"/>
      <c r="O531" s="30"/>
      <c r="P531" s="30"/>
    </row>
    <row r="532" spans="1:16" s="24" customFormat="1" ht="13.5" customHeight="1" x14ac:dyDescent="0.15">
      <c r="A532" s="17" t="s">
        <v>2234</v>
      </c>
      <c r="B532" s="30" t="s">
        <v>4536</v>
      </c>
      <c r="C532" s="36" t="s">
        <v>10761</v>
      </c>
      <c r="D532" s="34" t="s">
        <v>614</v>
      </c>
      <c r="E532" s="21" t="s">
        <v>6789</v>
      </c>
      <c r="F532" s="28" t="s">
        <v>4537</v>
      </c>
      <c r="G532" s="32" t="s">
        <v>7415</v>
      </c>
      <c r="H532" s="33">
        <v>229.26</v>
      </c>
      <c r="I532" s="27" t="s">
        <v>8607</v>
      </c>
      <c r="J532" s="32" t="s">
        <v>4538</v>
      </c>
      <c r="K532" s="30"/>
      <c r="L532" s="30"/>
      <c r="M532" s="30"/>
      <c r="N532" s="30"/>
      <c r="O532" s="30"/>
      <c r="P532" s="30"/>
    </row>
    <row r="533" spans="1:16" s="24" customFormat="1" ht="13.5" customHeight="1" x14ac:dyDescent="0.15">
      <c r="A533" s="17" t="s">
        <v>2235</v>
      </c>
      <c r="B533" s="30" t="s">
        <v>4539</v>
      </c>
      <c r="C533" s="36" t="s">
        <v>10762</v>
      </c>
      <c r="D533" s="34" t="s">
        <v>615</v>
      </c>
      <c r="E533" s="21" t="s">
        <v>6789</v>
      </c>
      <c r="F533" s="28" t="s">
        <v>9037</v>
      </c>
      <c r="G533" s="32" t="s">
        <v>7184</v>
      </c>
      <c r="H533" s="33">
        <v>390.51</v>
      </c>
      <c r="I533" s="27"/>
      <c r="J533" s="32" t="s">
        <v>4540</v>
      </c>
      <c r="K533" s="30"/>
      <c r="L533" s="30"/>
      <c r="M533" s="30"/>
      <c r="N533" s="30"/>
      <c r="O533" s="30"/>
      <c r="P533" s="30"/>
    </row>
    <row r="534" spans="1:16" s="24" customFormat="1" ht="13.5" customHeight="1" x14ac:dyDescent="0.15">
      <c r="A534" s="17" t="s">
        <v>2236</v>
      </c>
      <c r="B534" s="30" t="s">
        <v>4541</v>
      </c>
      <c r="C534" s="36" t="s">
        <v>10763</v>
      </c>
      <c r="D534" s="34" t="s">
        <v>616</v>
      </c>
      <c r="E534" s="21" t="s">
        <v>6789</v>
      </c>
      <c r="F534" s="28" t="s">
        <v>4542</v>
      </c>
      <c r="G534" s="32" t="s">
        <v>7416</v>
      </c>
      <c r="H534" s="33">
        <v>244.2</v>
      </c>
      <c r="I534" s="27" t="s">
        <v>9002</v>
      </c>
      <c r="J534" s="32" t="s">
        <v>4543</v>
      </c>
      <c r="K534" s="30"/>
      <c r="L534" s="30"/>
      <c r="M534" s="30"/>
      <c r="N534" s="30"/>
      <c r="O534" s="30"/>
      <c r="P534" s="30"/>
    </row>
    <row r="535" spans="1:16" s="24" customFormat="1" ht="13.5" customHeight="1" x14ac:dyDescent="0.15">
      <c r="A535" s="17" t="s">
        <v>2237</v>
      </c>
      <c r="B535" s="30" t="s">
        <v>4544</v>
      </c>
      <c r="C535" s="36" t="s">
        <v>10764</v>
      </c>
      <c r="D535" s="34" t="s">
        <v>617</v>
      </c>
      <c r="E535" s="21" t="s">
        <v>6789</v>
      </c>
      <c r="F535" s="28" t="s">
        <v>9038</v>
      </c>
      <c r="G535" s="32" t="s">
        <v>7417</v>
      </c>
      <c r="H535" s="33">
        <v>328.49914000000001</v>
      </c>
      <c r="I535" s="27" t="s">
        <v>9039</v>
      </c>
      <c r="J535" s="32" t="s">
        <v>4545</v>
      </c>
      <c r="K535" s="32"/>
      <c r="L535" s="30"/>
      <c r="M535" s="32"/>
      <c r="N535" s="33"/>
      <c r="O535" s="30"/>
      <c r="P535" s="30"/>
    </row>
    <row r="536" spans="1:16" s="24" customFormat="1" ht="13.5" customHeight="1" x14ac:dyDescent="0.15">
      <c r="A536" s="17" t="s">
        <v>2238</v>
      </c>
      <c r="B536" s="30" t="s">
        <v>4546</v>
      </c>
      <c r="C536" s="36" t="s">
        <v>10765</v>
      </c>
      <c r="D536" s="34" t="s">
        <v>618</v>
      </c>
      <c r="E536" s="21" t="s">
        <v>6789</v>
      </c>
      <c r="F536" s="28" t="s">
        <v>4547</v>
      </c>
      <c r="G536" s="32" t="s">
        <v>7418</v>
      </c>
      <c r="H536" s="33">
        <v>495.73</v>
      </c>
      <c r="I536" s="27" t="s">
        <v>8571</v>
      </c>
      <c r="J536" s="32" t="s">
        <v>4548</v>
      </c>
      <c r="K536" s="30"/>
      <c r="L536" s="30"/>
      <c r="M536" s="30"/>
      <c r="N536" s="30"/>
      <c r="O536" s="30"/>
      <c r="P536" s="30"/>
    </row>
    <row r="537" spans="1:16" s="24" customFormat="1" ht="13.5" customHeight="1" x14ac:dyDescent="0.15">
      <c r="A537" s="17" t="s">
        <v>2239</v>
      </c>
      <c r="B537" s="30" t="s">
        <v>4549</v>
      </c>
      <c r="C537" s="36" t="s">
        <v>10766</v>
      </c>
      <c r="D537" s="34" t="s">
        <v>619</v>
      </c>
      <c r="E537" s="21" t="s">
        <v>6789</v>
      </c>
      <c r="F537" s="28" t="s">
        <v>9040</v>
      </c>
      <c r="G537" s="32" t="s">
        <v>7419</v>
      </c>
      <c r="H537" s="33">
        <v>418.57</v>
      </c>
      <c r="I537" s="27" t="s">
        <v>8736</v>
      </c>
      <c r="J537" s="32" t="s">
        <v>4550</v>
      </c>
      <c r="K537" s="30"/>
      <c r="L537" s="30"/>
      <c r="M537" s="30"/>
      <c r="N537" s="30"/>
      <c r="O537" s="30"/>
      <c r="P537" s="30"/>
    </row>
    <row r="538" spans="1:16" s="24" customFormat="1" ht="13.5" customHeight="1" x14ac:dyDescent="0.15">
      <c r="A538" s="17" t="s">
        <v>2240</v>
      </c>
      <c r="B538" s="30" t="s">
        <v>4551</v>
      </c>
      <c r="C538" s="36" t="s">
        <v>10767</v>
      </c>
      <c r="D538" s="34" t="s">
        <v>620</v>
      </c>
      <c r="E538" s="21" t="s">
        <v>6789</v>
      </c>
      <c r="F538" s="28" t="s">
        <v>4552</v>
      </c>
      <c r="G538" s="32" t="s">
        <v>7420</v>
      </c>
      <c r="H538" s="33">
        <v>255.23</v>
      </c>
      <c r="I538" s="27" t="s">
        <v>8551</v>
      </c>
      <c r="J538" s="32" t="s">
        <v>4553</v>
      </c>
      <c r="K538" s="30"/>
      <c r="L538" s="30"/>
      <c r="M538" s="30"/>
      <c r="N538" s="30"/>
      <c r="O538" s="30"/>
      <c r="P538" s="30"/>
    </row>
    <row r="539" spans="1:16" s="24" customFormat="1" ht="13.5" customHeight="1" x14ac:dyDescent="0.15">
      <c r="A539" s="17" t="s">
        <v>2241</v>
      </c>
      <c r="B539" s="30" t="s">
        <v>9041</v>
      </c>
      <c r="C539" s="36" t="s">
        <v>10768</v>
      </c>
      <c r="D539" s="34" t="s">
        <v>621</v>
      </c>
      <c r="E539" s="21" t="s">
        <v>6789</v>
      </c>
      <c r="F539" s="28" t="s">
        <v>4555</v>
      </c>
      <c r="G539" s="32" t="s">
        <v>6954</v>
      </c>
      <c r="H539" s="33">
        <v>165.19352000000001</v>
      </c>
      <c r="I539" s="27" t="s">
        <v>3331</v>
      </c>
      <c r="J539" s="32" t="s">
        <v>4556</v>
      </c>
      <c r="K539" s="30"/>
      <c r="L539" s="30"/>
      <c r="M539" s="30"/>
      <c r="N539" s="30"/>
      <c r="O539" s="30"/>
      <c r="P539" s="30"/>
    </row>
    <row r="540" spans="1:16" s="24" customFormat="1" ht="13.5" customHeight="1" x14ac:dyDescent="0.15">
      <c r="A540" s="17" t="s">
        <v>2242</v>
      </c>
      <c r="B540" s="30" t="s">
        <v>4557</v>
      </c>
      <c r="C540" s="36" t="s">
        <v>10769</v>
      </c>
      <c r="D540" s="34" t="s">
        <v>622</v>
      </c>
      <c r="E540" s="21" t="s">
        <v>6789</v>
      </c>
      <c r="F540" s="28" t="s">
        <v>4558</v>
      </c>
      <c r="G540" s="32" t="s">
        <v>7421</v>
      </c>
      <c r="H540" s="33">
        <v>324.42</v>
      </c>
      <c r="I540" s="27" t="s">
        <v>8839</v>
      </c>
      <c r="J540" s="32" t="s">
        <v>4559</v>
      </c>
      <c r="K540" s="30"/>
      <c r="L540" s="30"/>
      <c r="M540" s="30"/>
      <c r="N540" s="30"/>
      <c r="O540" s="30"/>
      <c r="P540" s="30"/>
    </row>
    <row r="541" spans="1:16" s="24" customFormat="1" ht="13.5" customHeight="1" x14ac:dyDescent="0.15">
      <c r="A541" s="17" t="s">
        <v>2243</v>
      </c>
      <c r="B541" s="30" t="s">
        <v>4560</v>
      </c>
      <c r="C541" s="36" t="s">
        <v>10770</v>
      </c>
      <c r="D541" s="34" t="s">
        <v>623</v>
      </c>
      <c r="E541" s="21" t="s">
        <v>6789</v>
      </c>
      <c r="F541" s="28" t="s">
        <v>9042</v>
      </c>
      <c r="G541" s="32" t="s">
        <v>7422</v>
      </c>
      <c r="H541" s="33">
        <v>308.31209999999999</v>
      </c>
      <c r="I541" s="27" t="s">
        <v>8621</v>
      </c>
      <c r="J541" s="32" t="s">
        <v>4561</v>
      </c>
      <c r="K541" s="30"/>
      <c r="L541" s="30"/>
      <c r="M541" s="30"/>
      <c r="N541" s="30"/>
      <c r="O541" s="30"/>
      <c r="P541" s="30"/>
    </row>
    <row r="542" spans="1:16" s="24" customFormat="1" ht="13.5" customHeight="1" x14ac:dyDescent="0.15">
      <c r="A542" s="17" t="s">
        <v>2244</v>
      </c>
      <c r="B542" s="30" t="s">
        <v>4562</v>
      </c>
      <c r="C542" s="36" t="s">
        <v>10771</v>
      </c>
      <c r="D542" s="34" t="s">
        <v>624</v>
      </c>
      <c r="E542" s="21" t="s">
        <v>6789</v>
      </c>
      <c r="F542" s="28" t="s">
        <v>9043</v>
      </c>
      <c r="G542" s="32" t="s">
        <v>7423</v>
      </c>
      <c r="H542" s="33">
        <v>136.1138</v>
      </c>
      <c r="I542" s="27" t="s">
        <v>8542</v>
      </c>
      <c r="J542" s="32" t="s">
        <v>4563</v>
      </c>
      <c r="K542" s="30"/>
      <c r="L542" s="30"/>
      <c r="M542" s="30"/>
      <c r="N542" s="30"/>
      <c r="O542" s="30"/>
      <c r="P542" s="30"/>
    </row>
    <row r="543" spans="1:16" s="24" customFormat="1" ht="13.5" customHeight="1" x14ac:dyDescent="0.15">
      <c r="A543" s="17" t="s">
        <v>2245</v>
      </c>
      <c r="B543" s="30" t="s">
        <v>4564</v>
      </c>
      <c r="C543" s="36" t="s">
        <v>10772</v>
      </c>
      <c r="D543" s="34" t="s">
        <v>625</v>
      </c>
      <c r="E543" s="21" t="s">
        <v>6789</v>
      </c>
      <c r="F543" s="28" t="s">
        <v>4565</v>
      </c>
      <c r="G543" s="32" t="s">
        <v>7424</v>
      </c>
      <c r="H543" s="33">
        <v>282.22408000000001</v>
      </c>
      <c r="I543" s="27" t="s">
        <v>8694</v>
      </c>
      <c r="J543" s="32" t="s">
        <v>4566</v>
      </c>
      <c r="K543" s="30"/>
      <c r="L543" s="30"/>
      <c r="M543" s="30"/>
      <c r="N543" s="30"/>
      <c r="O543" s="30"/>
      <c r="P543" s="30"/>
    </row>
    <row r="544" spans="1:16" s="24" customFormat="1" ht="13.5" customHeight="1" x14ac:dyDescent="0.15">
      <c r="A544" s="17" t="s">
        <v>2246</v>
      </c>
      <c r="B544" s="30" t="s">
        <v>4567</v>
      </c>
      <c r="C544" s="36" t="s">
        <v>10773</v>
      </c>
      <c r="D544" s="34" t="s">
        <v>626</v>
      </c>
      <c r="E544" s="21" t="s">
        <v>6789</v>
      </c>
      <c r="F544" s="28" t="s">
        <v>4568</v>
      </c>
      <c r="G544" s="32" t="s">
        <v>7425</v>
      </c>
      <c r="H544" s="33">
        <v>481.5</v>
      </c>
      <c r="I544" s="27"/>
      <c r="J544" s="32" t="s">
        <v>4569</v>
      </c>
      <c r="K544" s="30"/>
      <c r="L544" s="30"/>
      <c r="M544" s="30"/>
      <c r="N544" s="33"/>
      <c r="O544" s="30"/>
      <c r="P544" s="30"/>
    </row>
    <row r="545" spans="1:16" s="24" customFormat="1" ht="13.5" customHeight="1" x14ac:dyDescent="0.15">
      <c r="A545" s="17" t="s">
        <v>2247</v>
      </c>
      <c r="B545" s="30" t="s">
        <v>4570</v>
      </c>
      <c r="C545" s="36" t="s">
        <v>10774</v>
      </c>
      <c r="D545" s="34" t="s">
        <v>627</v>
      </c>
      <c r="E545" s="21" t="s">
        <v>6789</v>
      </c>
      <c r="F545" s="28" t="s">
        <v>9044</v>
      </c>
      <c r="G545" s="32" t="s">
        <v>7426</v>
      </c>
      <c r="H545" s="33">
        <v>310.39</v>
      </c>
      <c r="I545" s="27" t="s">
        <v>9045</v>
      </c>
      <c r="J545" s="32" t="s">
        <v>4571</v>
      </c>
      <c r="K545" s="30"/>
      <c r="L545" s="30"/>
      <c r="M545" s="30"/>
      <c r="N545" s="30"/>
      <c r="O545" s="30"/>
      <c r="P545" s="30"/>
    </row>
    <row r="546" spans="1:16" s="24" customFormat="1" ht="13.5" customHeight="1" x14ac:dyDescent="0.15">
      <c r="A546" s="17" t="s">
        <v>2248</v>
      </c>
      <c r="B546" s="30" t="s">
        <v>9046</v>
      </c>
      <c r="C546" s="36" t="s">
        <v>10775</v>
      </c>
      <c r="D546" s="34" t="s">
        <v>628</v>
      </c>
      <c r="E546" s="21" t="s">
        <v>6789</v>
      </c>
      <c r="F546" s="28" t="s">
        <v>9047</v>
      </c>
      <c r="G546" s="32" t="s">
        <v>7427</v>
      </c>
      <c r="H546" s="33">
        <v>392.49</v>
      </c>
      <c r="I546" s="27" t="s">
        <v>8855</v>
      </c>
      <c r="J546" s="32" t="s">
        <v>4573</v>
      </c>
      <c r="K546" s="30"/>
      <c r="L546" s="30"/>
      <c r="M546" s="30"/>
      <c r="N546" s="30"/>
      <c r="O546" s="30"/>
      <c r="P546" s="30"/>
    </row>
    <row r="547" spans="1:16" s="24" customFormat="1" ht="13.5" customHeight="1" x14ac:dyDescent="0.15">
      <c r="A547" s="17" t="s">
        <v>2249</v>
      </c>
      <c r="B547" s="30" t="s">
        <v>4574</v>
      </c>
      <c r="C547" s="36" t="s">
        <v>10776</v>
      </c>
      <c r="D547" s="34" t="s">
        <v>629</v>
      </c>
      <c r="E547" s="21" t="s">
        <v>6789</v>
      </c>
      <c r="F547" s="28" t="s">
        <v>9048</v>
      </c>
      <c r="G547" s="32" t="s">
        <v>7428</v>
      </c>
      <c r="H547" s="33">
        <v>294.3</v>
      </c>
      <c r="I547" s="27" t="s">
        <v>9049</v>
      </c>
      <c r="J547" s="32" t="s">
        <v>4575</v>
      </c>
      <c r="K547" s="25"/>
      <c r="L547" s="30"/>
      <c r="M547" s="30"/>
      <c r="O547" s="30"/>
      <c r="P547" s="30"/>
    </row>
    <row r="548" spans="1:16" s="24" customFormat="1" ht="13.5" customHeight="1" x14ac:dyDescent="0.15">
      <c r="A548" s="17" t="s">
        <v>2250</v>
      </c>
      <c r="B548" s="30" t="s">
        <v>4576</v>
      </c>
      <c r="C548" s="36" t="s">
        <v>10777</v>
      </c>
      <c r="D548" s="34" t="s">
        <v>630</v>
      </c>
      <c r="E548" s="21" t="s">
        <v>6789</v>
      </c>
      <c r="F548" s="28" t="s">
        <v>9050</v>
      </c>
      <c r="G548" s="32" t="s">
        <v>7429</v>
      </c>
      <c r="H548" s="33">
        <v>244.24930000000001</v>
      </c>
      <c r="I548" s="27" t="s">
        <v>8603</v>
      </c>
      <c r="J548" s="32" t="s">
        <v>4577</v>
      </c>
      <c r="K548" s="30"/>
      <c r="L548" s="30"/>
      <c r="M548" s="30"/>
      <c r="N548" s="30"/>
      <c r="O548" s="30"/>
      <c r="P548" s="30"/>
    </row>
    <row r="549" spans="1:16" s="24" customFormat="1" ht="13.5" customHeight="1" x14ac:dyDescent="0.15">
      <c r="A549" s="17" t="s">
        <v>2251</v>
      </c>
      <c r="B549" s="30" t="s">
        <v>4578</v>
      </c>
      <c r="C549" s="36" t="s">
        <v>10778</v>
      </c>
      <c r="D549" s="34" t="s">
        <v>631</v>
      </c>
      <c r="E549" s="21" t="s">
        <v>6789</v>
      </c>
      <c r="F549" s="28" t="s">
        <v>9051</v>
      </c>
      <c r="G549" s="32" t="s">
        <v>6922</v>
      </c>
      <c r="H549" s="33">
        <v>280.3073</v>
      </c>
      <c r="I549" s="27" t="s">
        <v>8553</v>
      </c>
      <c r="J549" s="32" t="s">
        <v>4579</v>
      </c>
      <c r="K549" s="30"/>
      <c r="L549" s="30"/>
      <c r="M549" s="30"/>
      <c r="N549" s="30"/>
      <c r="O549" s="30"/>
      <c r="P549" s="30"/>
    </row>
    <row r="550" spans="1:16" s="24" customFormat="1" ht="13.5" customHeight="1" x14ac:dyDescent="0.15">
      <c r="A550" s="17" t="s">
        <v>2252</v>
      </c>
      <c r="B550" s="30" t="s">
        <v>4580</v>
      </c>
      <c r="C550" s="36" t="s">
        <v>10779</v>
      </c>
      <c r="D550" s="34" t="s">
        <v>632</v>
      </c>
      <c r="E550" s="21" t="s">
        <v>6789</v>
      </c>
      <c r="F550" s="28" t="s">
        <v>4581</v>
      </c>
      <c r="G550" s="32" t="s">
        <v>7430</v>
      </c>
      <c r="H550" s="33">
        <v>392.57</v>
      </c>
      <c r="I550" s="27" t="s">
        <v>8688</v>
      </c>
      <c r="J550" s="32" t="s">
        <v>4582</v>
      </c>
      <c r="K550" s="30"/>
      <c r="L550" s="30"/>
      <c r="M550" s="30"/>
      <c r="N550" s="30"/>
      <c r="O550" s="30"/>
      <c r="P550" s="30"/>
    </row>
    <row r="551" spans="1:16" s="24" customFormat="1" ht="13.5" customHeight="1" x14ac:dyDescent="0.15">
      <c r="A551" s="17" t="s">
        <v>2253</v>
      </c>
      <c r="B551" s="30" t="s">
        <v>4583</v>
      </c>
      <c r="C551" s="36" t="s">
        <v>10780</v>
      </c>
      <c r="D551" s="34" t="s">
        <v>633</v>
      </c>
      <c r="E551" s="21" t="s">
        <v>6789</v>
      </c>
      <c r="F551" s="28" t="s">
        <v>9052</v>
      </c>
      <c r="G551" s="32" t="s">
        <v>7431</v>
      </c>
      <c r="H551" s="33">
        <v>302.95429999999999</v>
      </c>
      <c r="I551" s="27" t="s">
        <v>8820</v>
      </c>
      <c r="J551" s="32" t="s">
        <v>4584</v>
      </c>
      <c r="K551" s="30"/>
      <c r="L551" s="30"/>
      <c r="M551" s="30"/>
      <c r="N551" s="30"/>
      <c r="O551" s="30"/>
      <c r="P551" s="30"/>
    </row>
    <row r="552" spans="1:16" s="24" customFormat="1" ht="13.5" customHeight="1" x14ac:dyDescent="0.15">
      <c r="A552" s="17" t="s">
        <v>2254</v>
      </c>
      <c r="B552" s="30" t="s">
        <v>4585</v>
      </c>
      <c r="C552" s="36" t="s">
        <v>10781</v>
      </c>
      <c r="D552" s="34" t="s">
        <v>634</v>
      </c>
      <c r="E552" s="21" t="s">
        <v>6789</v>
      </c>
      <c r="F552" s="28" t="s">
        <v>4586</v>
      </c>
      <c r="G552" s="32" t="s">
        <v>7432</v>
      </c>
      <c r="H552" s="33">
        <v>207.7</v>
      </c>
      <c r="I552" s="27" t="s">
        <v>8636</v>
      </c>
      <c r="J552" s="32" t="s">
        <v>4587</v>
      </c>
      <c r="K552" s="30"/>
      <c r="L552" s="30"/>
      <c r="M552" s="30"/>
      <c r="N552" s="30"/>
      <c r="O552" s="30"/>
      <c r="P552" s="30"/>
    </row>
    <row r="553" spans="1:16" s="24" customFormat="1" ht="13.5" customHeight="1" x14ac:dyDescent="0.15">
      <c r="A553" s="17" t="s">
        <v>2255</v>
      </c>
      <c r="B553" s="30" t="s">
        <v>4588</v>
      </c>
      <c r="C553" s="36" t="s">
        <v>10782</v>
      </c>
      <c r="D553" s="34" t="s">
        <v>635</v>
      </c>
      <c r="E553" s="21" t="s">
        <v>6789</v>
      </c>
      <c r="F553" s="28" t="s">
        <v>9053</v>
      </c>
      <c r="G553" s="32" t="s">
        <v>7433</v>
      </c>
      <c r="H553" s="33">
        <v>427.92</v>
      </c>
      <c r="I553" s="27" t="s">
        <v>8543</v>
      </c>
      <c r="J553" s="32" t="s">
        <v>4589</v>
      </c>
      <c r="K553" s="30"/>
      <c r="L553" s="30"/>
      <c r="M553" s="30"/>
      <c r="N553" s="30"/>
      <c r="O553" s="30"/>
      <c r="P553" s="30"/>
    </row>
    <row r="554" spans="1:16" s="24" customFormat="1" ht="13.5" customHeight="1" x14ac:dyDescent="0.15">
      <c r="A554" s="17" t="s">
        <v>2256</v>
      </c>
      <c r="B554" s="30" t="s">
        <v>4590</v>
      </c>
      <c r="C554" s="36" t="s">
        <v>10783</v>
      </c>
      <c r="D554" s="34" t="s">
        <v>636</v>
      </c>
      <c r="E554" s="21" t="s">
        <v>6789</v>
      </c>
      <c r="F554" s="28" t="s">
        <v>4591</v>
      </c>
      <c r="G554" s="32" t="s">
        <v>7434</v>
      </c>
      <c r="H554" s="33">
        <v>99.09</v>
      </c>
      <c r="I554" s="27" t="s">
        <v>9054</v>
      </c>
      <c r="J554" s="32" t="s">
        <v>4592</v>
      </c>
      <c r="K554" s="30"/>
      <c r="L554" s="30"/>
      <c r="M554" s="30"/>
      <c r="N554" s="30"/>
      <c r="O554" s="30"/>
      <c r="P554" s="30"/>
    </row>
    <row r="555" spans="1:16" s="24" customFormat="1" ht="13.5" customHeight="1" x14ac:dyDescent="0.15">
      <c r="A555" s="17" t="s">
        <v>2257</v>
      </c>
      <c r="B555" s="30" t="s">
        <v>4593</v>
      </c>
      <c r="C555" s="36" t="s">
        <v>10784</v>
      </c>
      <c r="D555" s="34" t="s">
        <v>637</v>
      </c>
      <c r="E555" s="21" t="s">
        <v>6789</v>
      </c>
      <c r="F555" s="28" t="s">
        <v>4594</v>
      </c>
      <c r="G555" s="32" t="s">
        <v>7435</v>
      </c>
      <c r="H555" s="33">
        <v>248.16</v>
      </c>
      <c r="I555" s="27"/>
      <c r="J555" s="32" t="s">
        <v>4595</v>
      </c>
      <c r="O555" s="30"/>
      <c r="P555" s="30"/>
    </row>
    <row r="556" spans="1:16" s="24" customFormat="1" ht="13.5" customHeight="1" x14ac:dyDescent="0.15">
      <c r="A556" s="17" t="s">
        <v>2258</v>
      </c>
      <c r="B556" s="30" t="s">
        <v>9056</v>
      </c>
      <c r="C556" s="36" t="s">
        <v>10785</v>
      </c>
      <c r="D556" s="34" t="s">
        <v>9055</v>
      </c>
      <c r="E556" s="21" t="s">
        <v>6789</v>
      </c>
      <c r="F556" s="28" t="s">
        <v>9057</v>
      </c>
      <c r="G556" s="32" t="s">
        <v>7436</v>
      </c>
      <c r="H556" s="33">
        <v>441.52</v>
      </c>
      <c r="I556" s="27" t="s">
        <v>8547</v>
      </c>
      <c r="J556" s="32" t="s">
        <v>4597</v>
      </c>
      <c r="K556" s="30"/>
      <c r="L556" s="30"/>
      <c r="M556" s="30"/>
      <c r="N556" s="30"/>
      <c r="O556" s="30"/>
      <c r="P556" s="30"/>
    </row>
    <row r="557" spans="1:16" s="24" customFormat="1" ht="13.5" customHeight="1" x14ac:dyDescent="0.15">
      <c r="A557" s="17" t="s">
        <v>2259</v>
      </c>
      <c r="B557" s="30" t="s">
        <v>4598</v>
      </c>
      <c r="C557" s="36" t="s">
        <v>10786</v>
      </c>
      <c r="D557" s="34" t="s">
        <v>639</v>
      </c>
      <c r="E557" s="21" t="s">
        <v>6789</v>
      </c>
      <c r="F557" s="28" t="s">
        <v>4599</v>
      </c>
      <c r="G557" s="32" t="s">
        <v>7437</v>
      </c>
      <c r="H557" s="33">
        <v>279.10489999999999</v>
      </c>
      <c r="I557" s="27" t="s">
        <v>8549</v>
      </c>
      <c r="J557" s="32" t="s">
        <v>4600</v>
      </c>
      <c r="K557" s="30"/>
      <c r="L557" s="30"/>
      <c r="M557" s="30"/>
      <c r="N557" s="30"/>
      <c r="O557" s="30"/>
      <c r="P557" s="30"/>
    </row>
    <row r="558" spans="1:16" s="24" customFormat="1" ht="13.5" customHeight="1" x14ac:dyDescent="0.15">
      <c r="A558" s="17" t="s">
        <v>2260</v>
      </c>
      <c r="B558" s="30" t="s">
        <v>4601</v>
      </c>
      <c r="C558" s="36" t="s">
        <v>10787</v>
      </c>
      <c r="D558" s="34" t="s">
        <v>640</v>
      </c>
      <c r="E558" s="21" t="s">
        <v>6789</v>
      </c>
      <c r="F558" s="28" t="s">
        <v>9058</v>
      </c>
      <c r="G558" s="32" t="s">
        <v>7438</v>
      </c>
      <c r="H558" s="33">
        <v>293.32</v>
      </c>
      <c r="I558" s="27" t="s">
        <v>8551</v>
      </c>
      <c r="J558" s="32" t="s">
        <v>4602</v>
      </c>
      <c r="K558" s="30"/>
      <c r="L558" s="30"/>
      <c r="M558" s="30"/>
      <c r="N558" s="30"/>
      <c r="O558" s="30"/>
      <c r="P558" s="30"/>
    </row>
    <row r="559" spans="1:16" s="24" customFormat="1" ht="13.5" customHeight="1" x14ac:dyDescent="0.15">
      <c r="A559" s="17" t="s">
        <v>2261</v>
      </c>
      <c r="B559" s="30" t="s">
        <v>4603</v>
      </c>
      <c r="C559" s="36" t="s">
        <v>10788</v>
      </c>
      <c r="D559" s="34" t="s">
        <v>641</v>
      </c>
      <c r="E559" s="21" t="s">
        <v>6789</v>
      </c>
      <c r="F559" s="28" t="s">
        <v>4604</v>
      </c>
      <c r="G559" s="32" t="s">
        <v>7439</v>
      </c>
      <c r="H559" s="33">
        <v>665.73</v>
      </c>
      <c r="I559" s="27" t="s">
        <v>8702</v>
      </c>
      <c r="J559" s="32" t="s">
        <v>4605</v>
      </c>
      <c r="K559" s="30"/>
      <c r="L559" s="30"/>
      <c r="M559" s="30"/>
      <c r="N559" s="30"/>
      <c r="O559" s="30"/>
      <c r="P559" s="30"/>
    </row>
    <row r="560" spans="1:16" s="24" customFormat="1" ht="13.5" customHeight="1" x14ac:dyDescent="0.15">
      <c r="A560" s="17" t="s">
        <v>2262</v>
      </c>
      <c r="B560" s="30" t="s">
        <v>4606</v>
      </c>
      <c r="C560" s="36" t="s">
        <v>10789</v>
      </c>
      <c r="D560" s="34" t="s">
        <v>642</v>
      </c>
      <c r="E560" s="21" t="s">
        <v>6789</v>
      </c>
      <c r="F560" s="28" t="s">
        <v>4607</v>
      </c>
      <c r="G560" s="32" t="s">
        <v>7440</v>
      </c>
      <c r="H560" s="33">
        <v>102.09</v>
      </c>
      <c r="I560" s="27" t="s">
        <v>3320</v>
      </c>
      <c r="J560" s="32" t="s">
        <v>4608</v>
      </c>
      <c r="K560" s="30"/>
      <c r="L560" s="30"/>
      <c r="M560" s="30"/>
      <c r="N560" s="30"/>
      <c r="O560" s="30"/>
      <c r="P560" s="30"/>
    </row>
    <row r="561" spans="1:16" s="24" customFormat="1" ht="13.5" customHeight="1" x14ac:dyDescent="0.15">
      <c r="A561" s="17" t="s">
        <v>2263</v>
      </c>
      <c r="B561" s="30" t="s">
        <v>4609</v>
      </c>
      <c r="C561" s="36" t="s">
        <v>10790</v>
      </c>
      <c r="D561" s="34" t="s">
        <v>643</v>
      </c>
      <c r="E561" s="21" t="s">
        <v>6789</v>
      </c>
      <c r="F561" s="28" t="s">
        <v>9059</v>
      </c>
      <c r="G561" s="32" t="s">
        <v>7441</v>
      </c>
      <c r="H561" s="33">
        <v>327.12</v>
      </c>
      <c r="I561" s="27" t="s">
        <v>8635</v>
      </c>
      <c r="J561" s="32" t="s">
        <v>4610</v>
      </c>
      <c r="K561" s="30"/>
      <c r="L561" s="30"/>
      <c r="M561" s="30"/>
      <c r="N561" s="30"/>
      <c r="O561" s="30"/>
      <c r="P561" s="30"/>
    </row>
    <row r="562" spans="1:16" s="24" customFormat="1" ht="13.5" customHeight="1" x14ac:dyDescent="0.15">
      <c r="A562" s="17" t="s">
        <v>2264</v>
      </c>
      <c r="B562" s="30" t="s">
        <v>4611</v>
      </c>
      <c r="C562" s="36" t="s">
        <v>10791</v>
      </c>
      <c r="D562" s="34" t="s">
        <v>644</v>
      </c>
      <c r="E562" s="21" t="s">
        <v>6789</v>
      </c>
      <c r="F562" s="28" t="s">
        <v>9060</v>
      </c>
      <c r="G562" s="32" t="s">
        <v>7442</v>
      </c>
      <c r="H562" s="33">
        <v>337.56</v>
      </c>
      <c r="I562" s="27" t="s">
        <v>8636</v>
      </c>
      <c r="J562" s="32" t="s">
        <v>4612</v>
      </c>
      <c r="K562" s="30"/>
      <c r="L562" s="30"/>
      <c r="M562" s="30"/>
      <c r="N562" s="30"/>
      <c r="O562" s="30"/>
      <c r="P562" s="30"/>
    </row>
    <row r="563" spans="1:16" s="24" customFormat="1" ht="13.5" customHeight="1" x14ac:dyDescent="0.15">
      <c r="A563" s="17" t="s">
        <v>2265</v>
      </c>
      <c r="B563" s="30" t="s">
        <v>4613</v>
      </c>
      <c r="C563" s="36" t="s">
        <v>10792</v>
      </c>
      <c r="D563" s="34" t="s">
        <v>645</v>
      </c>
      <c r="E563" s="21" t="s">
        <v>6789</v>
      </c>
      <c r="F563" s="28" t="s">
        <v>9061</v>
      </c>
      <c r="G563" s="32" t="s">
        <v>7443</v>
      </c>
      <c r="H563" s="33">
        <v>353.93</v>
      </c>
      <c r="I563" s="27" t="s">
        <v>8694</v>
      </c>
      <c r="J563" s="32" t="s">
        <v>4614</v>
      </c>
      <c r="K563" s="30"/>
      <c r="L563" s="30"/>
      <c r="M563" s="30"/>
      <c r="N563" s="30"/>
      <c r="O563" s="30"/>
      <c r="P563" s="30"/>
    </row>
    <row r="564" spans="1:16" s="24" customFormat="1" ht="13.5" customHeight="1" x14ac:dyDescent="0.15">
      <c r="A564" s="17" t="s">
        <v>2266</v>
      </c>
      <c r="B564" s="30" t="s">
        <v>4615</v>
      </c>
      <c r="C564" s="36" t="s">
        <v>10793</v>
      </c>
      <c r="D564" s="34" t="s">
        <v>646</v>
      </c>
      <c r="E564" s="21" t="s">
        <v>6789</v>
      </c>
      <c r="F564" s="28" t="s">
        <v>9062</v>
      </c>
      <c r="G564" s="32" t="s">
        <v>7444</v>
      </c>
      <c r="H564" s="33">
        <v>315.35000000000002</v>
      </c>
      <c r="I564" s="27" t="s">
        <v>9002</v>
      </c>
      <c r="J564" s="32" t="s">
        <v>4616</v>
      </c>
      <c r="K564" s="30"/>
      <c r="L564" s="30"/>
      <c r="M564" s="30"/>
      <c r="N564" s="30"/>
      <c r="O564" s="30"/>
      <c r="P564" s="30"/>
    </row>
    <row r="565" spans="1:16" s="24" customFormat="1" ht="13.5" customHeight="1" x14ac:dyDescent="0.15">
      <c r="A565" s="17" t="s">
        <v>2267</v>
      </c>
      <c r="B565" s="30" t="s">
        <v>4617</v>
      </c>
      <c r="C565" s="36" t="s">
        <v>10794</v>
      </c>
      <c r="D565" s="34" t="s">
        <v>647</v>
      </c>
      <c r="E565" s="21" t="s">
        <v>6789</v>
      </c>
      <c r="F565" s="28" t="s">
        <v>4618</v>
      </c>
      <c r="G565" s="32" t="s">
        <v>7445</v>
      </c>
      <c r="H565" s="33">
        <v>273.73</v>
      </c>
      <c r="I565" s="27" t="s">
        <v>8582</v>
      </c>
      <c r="J565" s="32" t="s">
        <v>4619</v>
      </c>
      <c r="K565" s="30"/>
      <c r="L565" s="30"/>
      <c r="M565" s="30"/>
      <c r="O565" s="30"/>
      <c r="P565" s="30"/>
    </row>
    <row r="566" spans="1:16" s="24" customFormat="1" ht="13.5" customHeight="1" x14ac:dyDescent="0.15">
      <c r="A566" s="17" t="s">
        <v>2268</v>
      </c>
      <c r="B566" s="30" t="s">
        <v>4620</v>
      </c>
      <c r="C566" s="36" t="s">
        <v>10795</v>
      </c>
      <c r="D566" s="34" t="s">
        <v>648</v>
      </c>
      <c r="E566" s="21" t="s">
        <v>6789</v>
      </c>
      <c r="F566" s="28" t="s">
        <v>4621</v>
      </c>
      <c r="G566" s="32" t="s">
        <v>7446</v>
      </c>
      <c r="H566" s="33">
        <v>312.83999999999997</v>
      </c>
      <c r="I566" s="27" t="s">
        <v>8584</v>
      </c>
      <c r="J566" s="32" t="s">
        <v>4622</v>
      </c>
      <c r="K566" s="30"/>
      <c r="L566" s="30"/>
      <c r="M566" s="30"/>
      <c r="N566" s="30"/>
      <c r="O566" s="30"/>
      <c r="P566" s="30"/>
    </row>
    <row r="567" spans="1:16" s="24" customFormat="1" ht="13.5" customHeight="1" x14ac:dyDescent="0.15">
      <c r="A567" s="17" t="s">
        <v>2269</v>
      </c>
      <c r="B567" s="30" t="s">
        <v>4623</v>
      </c>
      <c r="C567" s="36" t="s">
        <v>10796</v>
      </c>
      <c r="D567" s="34" t="s">
        <v>649</v>
      </c>
      <c r="E567" s="21" t="s">
        <v>6789</v>
      </c>
      <c r="F567" s="28" t="s">
        <v>4624</v>
      </c>
      <c r="G567" s="32" t="s">
        <v>7447</v>
      </c>
      <c r="H567" s="33">
        <v>320.32</v>
      </c>
      <c r="I567" s="27" t="s">
        <v>8567</v>
      </c>
      <c r="J567" s="32" t="s">
        <v>4625</v>
      </c>
      <c r="K567" s="30"/>
      <c r="L567" s="30"/>
      <c r="M567" s="30"/>
      <c r="N567" s="30"/>
      <c r="O567" s="30"/>
      <c r="P567" s="30"/>
    </row>
    <row r="568" spans="1:16" s="24" customFormat="1" ht="13.5" customHeight="1" x14ac:dyDescent="0.15">
      <c r="A568" s="17" t="s">
        <v>2270</v>
      </c>
      <c r="B568" s="30" t="s">
        <v>4626</v>
      </c>
      <c r="C568" s="36" t="s">
        <v>10797</v>
      </c>
      <c r="D568" s="34" t="s">
        <v>650</v>
      </c>
      <c r="E568" s="21" t="s">
        <v>6789</v>
      </c>
      <c r="F568" s="28" t="s">
        <v>9063</v>
      </c>
      <c r="G568" s="32" t="s">
        <v>7448</v>
      </c>
      <c r="H568" s="33">
        <v>333.14</v>
      </c>
      <c r="I568" s="27"/>
      <c r="J568" s="32" t="s">
        <v>4627</v>
      </c>
      <c r="K568" s="30"/>
      <c r="L568" s="30"/>
      <c r="M568" s="30"/>
      <c r="N568" s="30"/>
      <c r="O568" s="30"/>
      <c r="P568" s="30"/>
    </row>
    <row r="569" spans="1:16" s="24" customFormat="1" ht="13.5" customHeight="1" x14ac:dyDescent="0.15">
      <c r="A569" s="17" t="s">
        <v>2271</v>
      </c>
      <c r="B569" s="30" t="s">
        <v>4628</v>
      </c>
      <c r="C569" s="36" t="s">
        <v>10798</v>
      </c>
      <c r="D569" s="34" t="s">
        <v>651</v>
      </c>
      <c r="E569" s="21" t="s">
        <v>6789</v>
      </c>
      <c r="F569" s="28" t="s">
        <v>9064</v>
      </c>
      <c r="G569" s="32" t="s">
        <v>7449</v>
      </c>
      <c r="H569" s="33">
        <v>317.42</v>
      </c>
      <c r="I569" s="27" t="s">
        <v>8605</v>
      </c>
      <c r="J569" s="32" t="s">
        <v>4629</v>
      </c>
      <c r="K569" s="30"/>
      <c r="L569" s="30"/>
      <c r="M569" s="30"/>
      <c r="N569" s="30"/>
      <c r="O569" s="30"/>
      <c r="P569" s="30"/>
    </row>
    <row r="570" spans="1:16" s="24" customFormat="1" ht="13.5" customHeight="1" x14ac:dyDescent="0.15">
      <c r="A570" s="17" t="s">
        <v>2272</v>
      </c>
      <c r="B570" s="30" t="s">
        <v>4630</v>
      </c>
      <c r="C570" s="36" t="s">
        <v>10799</v>
      </c>
      <c r="D570" s="34" t="s">
        <v>652</v>
      </c>
      <c r="E570" s="21" t="s">
        <v>6789</v>
      </c>
      <c r="F570" s="28" t="s">
        <v>4631</v>
      </c>
      <c r="G570" s="32" t="s">
        <v>7450</v>
      </c>
      <c r="H570" s="33">
        <v>891.53</v>
      </c>
      <c r="I570" s="27" t="s">
        <v>3374</v>
      </c>
      <c r="J570" s="32" t="s">
        <v>4632</v>
      </c>
      <c r="K570" s="30"/>
      <c r="L570" s="30"/>
      <c r="M570" s="30"/>
      <c r="N570" s="30"/>
      <c r="O570" s="30"/>
      <c r="P570" s="30"/>
    </row>
    <row r="571" spans="1:16" s="24" customFormat="1" ht="13.5" customHeight="1" x14ac:dyDescent="0.15">
      <c r="A571" s="17" t="s">
        <v>2273</v>
      </c>
      <c r="B571" s="30" t="s">
        <v>4633</v>
      </c>
      <c r="C571" s="36" t="s">
        <v>10800</v>
      </c>
      <c r="D571" s="34" t="s">
        <v>653</v>
      </c>
      <c r="E571" s="21" t="s">
        <v>6789</v>
      </c>
      <c r="F571" s="28" t="s">
        <v>4634</v>
      </c>
      <c r="G571" s="32" t="s">
        <v>7451</v>
      </c>
      <c r="H571" s="33">
        <v>298.42</v>
      </c>
      <c r="I571" s="27" t="s">
        <v>8763</v>
      </c>
      <c r="J571" s="32" t="s">
        <v>4635</v>
      </c>
      <c r="K571" s="30"/>
      <c r="L571" s="30"/>
      <c r="M571" s="30"/>
      <c r="O571" s="30"/>
      <c r="P571" s="30"/>
    </row>
    <row r="572" spans="1:16" s="24" customFormat="1" ht="13.5" customHeight="1" x14ac:dyDescent="0.15">
      <c r="A572" s="17" t="s">
        <v>2274</v>
      </c>
      <c r="B572" s="30" t="s">
        <v>4637</v>
      </c>
      <c r="C572" s="36" t="s">
        <v>10801</v>
      </c>
      <c r="D572" s="34" t="s">
        <v>654</v>
      </c>
      <c r="E572" s="21" t="s">
        <v>6789</v>
      </c>
      <c r="F572" s="28" t="s">
        <v>4638</v>
      </c>
      <c r="G572" s="32" t="s">
        <v>7452</v>
      </c>
      <c r="H572" s="33">
        <v>345.87</v>
      </c>
      <c r="I572" s="27" t="s">
        <v>8738</v>
      </c>
      <c r="J572" s="32" t="s">
        <v>4639</v>
      </c>
      <c r="K572" s="30"/>
      <c r="L572" s="30"/>
      <c r="M572" s="30"/>
      <c r="N572" s="30"/>
      <c r="O572" s="30"/>
      <c r="P572" s="30"/>
    </row>
    <row r="573" spans="1:16" s="24" customFormat="1" ht="13.5" customHeight="1" x14ac:dyDescent="0.15">
      <c r="A573" s="17" t="s">
        <v>2275</v>
      </c>
      <c r="B573" s="30" t="s">
        <v>4640</v>
      </c>
      <c r="C573" s="36" t="s">
        <v>10802</v>
      </c>
      <c r="D573" s="34" t="s">
        <v>655</v>
      </c>
      <c r="E573" s="21" t="s">
        <v>6789</v>
      </c>
      <c r="F573" s="28" t="s">
        <v>4641</v>
      </c>
      <c r="G573" s="32" t="s">
        <v>7304</v>
      </c>
      <c r="H573" s="33">
        <v>338.44</v>
      </c>
      <c r="I573" s="27" t="s">
        <v>9065</v>
      </c>
      <c r="J573" s="32" t="s">
        <v>4642</v>
      </c>
      <c r="K573" s="30"/>
      <c r="L573" s="30"/>
      <c r="M573" s="30"/>
      <c r="N573" s="30"/>
      <c r="O573" s="30"/>
      <c r="P573" s="30"/>
    </row>
    <row r="574" spans="1:16" s="24" customFormat="1" ht="13.5" customHeight="1" x14ac:dyDescent="0.15">
      <c r="A574" s="17" t="s">
        <v>2276</v>
      </c>
      <c r="B574" s="30" t="s">
        <v>4643</v>
      </c>
      <c r="C574" s="36" t="s">
        <v>10803</v>
      </c>
      <c r="D574" s="34" t="s">
        <v>656</v>
      </c>
      <c r="E574" s="21" t="s">
        <v>6789</v>
      </c>
      <c r="F574" s="28" t="s">
        <v>4644</v>
      </c>
      <c r="G574" s="32" t="s">
        <v>7453</v>
      </c>
      <c r="H574" s="33">
        <v>141.16999999999999</v>
      </c>
      <c r="I574" s="27" t="s">
        <v>8823</v>
      </c>
      <c r="J574" s="32" t="s">
        <v>4645</v>
      </c>
      <c r="K574" s="30"/>
      <c r="L574" s="30"/>
      <c r="M574" s="30"/>
      <c r="N574" s="30"/>
      <c r="O574" s="30"/>
      <c r="P574" s="30"/>
    </row>
    <row r="575" spans="1:16" s="24" customFormat="1" ht="13.5" customHeight="1" x14ac:dyDescent="0.15">
      <c r="A575" s="17" t="s">
        <v>2277</v>
      </c>
      <c r="B575" s="30" t="s">
        <v>4646</v>
      </c>
      <c r="C575" s="36" t="s">
        <v>10804</v>
      </c>
      <c r="D575" s="34" t="s">
        <v>657</v>
      </c>
      <c r="E575" s="21" t="s">
        <v>6789</v>
      </c>
      <c r="F575" s="28" t="s">
        <v>9066</v>
      </c>
      <c r="G575" s="32" t="s">
        <v>7454</v>
      </c>
      <c r="H575" s="33">
        <v>212.24</v>
      </c>
      <c r="I575" s="27" t="s">
        <v>8839</v>
      </c>
      <c r="J575" s="32" t="s">
        <v>4647</v>
      </c>
      <c r="K575" s="30"/>
      <c r="L575" s="30"/>
      <c r="M575" s="30"/>
      <c r="O575" s="30"/>
      <c r="P575" s="30"/>
    </row>
    <row r="576" spans="1:16" s="24" customFormat="1" ht="13.5" customHeight="1" x14ac:dyDescent="0.15">
      <c r="A576" s="17" t="s">
        <v>2278</v>
      </c>
      <c r="B576" s="30" t="s">
        <v>4648</v>
      </c>
      <c r="C576" s="36" t="s">
        <v>10805</v>
      </c>
      <c r="D576" s="34" t="s">
        <v>658</v>
      </c>
      <c r="E576" s="21" t="s">
        <v>6789</v>
      </c>
      <c r="F576" s="28" t="s">
        <v>9067</v>
      </c>
      <c r="G576" s="32" t="s">
        <v>7455</v>
      </c>
      <c r="H576" s="33">
        <v>218.2</v>
      </c>
      <c r="I576" s="27" t="s">
        <v>8584</v>
      </c>
      <c r="J576" s="32" t="s">
        <v>4649</v>
      </c>
      <c r="K576" s="30"/>
      <c r="L576" s="30"/>
      <c r="M576" s="30"/>
      <c r="N576" s="30"/>
      <c r="O576" s="30"/>
      <c r="P576" s="30"/>
    </row>
    <row r="577" spans="1:16" s="24" customFormat="1" ht="13.5" customHeight="1" x14ac:dyDescent="0.15">
      <c r="A577" s="17" t="s">
        <v>2279</v>
      </c>
      <c r="B577" s="30" t="s">
        <v>4650</v>
      </c>
      <c r="C577" s="36" t="s">
        <v>10806</v>
      </c>
      <c r="D577" s="34" t="s">
        <v>659</v>
      </c>
      <c r="E577" s="21" t="s">
        <v>6789</v>
      </c>
      <c r="F577" s="28" t="s">
        <v>4651</v>
      </c>
      <c r="G577" s="32" t="s">
        <v>7456</v>
      </c>
      <c r="H577" s="33">
        <v>191.27</v>
      </c>
      <c r="I577" s="27" t="s">
        <v>8736</v>
      </c>
      <c r="J577" s="32" t="s">
        <v>4652</v>
      </c>
      <c r="K577" s="30"/>
      <c r="L577" s="30"/>
      <c r="M577" s="30"/>
      <c r="N577" s="30"/>
      <c r="O577" s="30"/>
      <c r="P577" s="30"/>
    </row>
    <row r="578" spans="1:16" s="24" customFormat="1" ht="13.5" customHeight="1" x14ac:dyDescent="0.15">
      <c r="A578" s="17" t="s">
        <v>2280</v>
      </c>
      <c r="B578" s="30" t="s">
        <v>4653</v>
      </c>
      <c r="C578" s="36" t="s">
        <v>10807</v>
      </c>
      <c r="D578" s="34" t="s">
        <v>660</v>
      </c>
      <c r="E578" s="21" t="s">
        <v>6789</v>
      </c>
      <c r="F578" s="28" t="s">
        <v>4654</v>
      </c>
      <c r="G578" s="32" t="s">
        <v>6937</v>
      </c>
      <c r="H578" s="33">
        <v>108.14</v>
      </c>
      <c r="I578" s="27" t="s">
        <v>3416</v>
      </c>
      <c r="J578" s="32" t="s">
        <v>4655</v>
      </c>
      <c r="K578" s="30"/>
      <c r="L578" s="30"/>
      <c r="M578" s="30"/>
      <c r="N578" s="30"/>
      <c r="O578" s="30"/>
      <c r="P578" s="30"/>
    </row>
    <row r="579" spans="1:16" s="24" customFormat="1" ht="13.5" customHeight="1" x14ac:dyDescent="0.15">
      <c r="A579" s="17" t="s">
        <v>2281</v>
      </c>
      <c r="B579" s="30" t="s">
        <v>4656</v>
      </c>
      <c r="C579" s="36" t="s">
        <v>10808</v>
      </c>
      <c r="D579" s="34" t="s">
        <v>661</v>
      </c>
      <c r="E579" s="21" t="s">
        <v>6789</v>
      </c>
      <c r="F579" s="28" t="s">
        <v>9068</v>
      </c>
      <c r="G579" s="32" t="s">
        <v>7457</v>
      </c>
      <c r="H579" s="33">
        <v>128.56</v>
      </c>
      <c r="I579" s="27" t="s">
        <v>8605</v>
      </c>
      <c r="J579" s="32" t="s">
        <v>4657</v>
      </c>
      <c r="K579" s="30"/>
      <c r="L579" s="30"/>
      <c r="M579" s="30"/>
      <c r="N579" s="30"/>
      <c r="O579" s="30"/>
      <c r="P579" s="30"/>
    </row>
    <row r="580" spans="1:16" s="24" customFormat="1" ht="13.5" customHeight="1" x14ac:dyDescent="0.15">
      <c r="A580" s="17" t="s">
        <v>2282</v>
      </c>
      <c r="B580" s="30" t="s">
        <v>4658</v>
      </c>
      <c r="C580" s="36" t="s">
        <v>10809</v>
      </c>
      <c r="D580" s="34" t="s">
        <v>662</v>
      </c>
      <c r="E580" s="21" t="s">
        <v>6789</v>
      </c>
      <c r="F580" s="28" t="s">
        <v>4659</v>
      </c>
      <c r="G580" s="32" t="s">
        <v>7458</v>
      </c>
      <c r="H580" s="33">
        <v>188.23</v>
      </c>
      <c r="I580" s="27" t="s">
        <v>8688</v>
      </c>
      <c r="J580" s="32" t="s">
        <v>4660</v>
      </c>
      <c r="K580" s="30"/>
      <c r="L580" s="30"/>
      <c r="M580" s="30"/>
      <c r="N580" s="30"/>
      <c r="O580" s="30"/>
      <c r="P580" s="30"/>
    </row>
    <row r="581" spans="1:16" s="24" customFormat="1" ht="13.5" customHeight="1" x14ac:dyDescent="0.15">
      <c r="A581" s="17" t="s">
        <v>2283</v>
      </c>
      <c r="B581" s="30" t="s">
        <v>4661</v>
      </c>
      <c r="C581" s="36" t="s">
        <v>10810</v>
      </c>
      <c r="D581" s="34" t="s">
        <v>663</v>
      </c>
      <c r="E581" s="21" t="s">
        <v>6789</v>
      </c>
      <c r="F581" s="28" t="s">
        <v>4662</v>
      </c>
      <c r="G581" s="32" t="s">
        <v>7459</v>
      </c>
      <c r="H581" s="33">
        <v>248.32</v>
      </c>
      <c r="I581" s="27" t="s">
        <v>8551</v>
      </c>
      <c r="J581" s="32" t="s">
        <v>4663</v>
      </c>
      <c r="K581" s="30"/>
      <c r="L581" s="30"/>
      <c r="M581" s="30"/>
      <c r="N581" s="30"/>
      <c r="O581" s="30"/>
      <c r="P581" s="30"/>
    </row>
    <row r="582" spans="1:16" s="24" customFormat="1" ht="13.5" customHeight="1" x14ac:dyDescent="0.15">
      <c r="A582" s="17" t="s">
        <v>2284</v>
      </c>
      <c r="B582" s="30" t="s">
        <v>4664</v>
      </c>
      <c r="C582" s="36" t="s">
        <v>10811</v>
      </c>
      <c r="D582" s="34" t="s">
        <v>664</v>
      </c>
      <c r="E582" s="21" t="s">
        <v>6789</v>
      </c>
      <c r="F582" s="28" t="s">
        <v>4665</v>
      </c>
      <c r="G582" s="32" t="s">
        <v>7460</v>
      </c>
      <c r="H582" s="33">
        <v>263.04000000000002</v>
      </c>
      <c r="I582" s="27" t="s">
        <v>8607</v>
      </c>
      <c r="J582" s="32" t="s">
        <v>4666</v>
      </c>
      <c r="K582" s="30"/>
      <c r="L582" s="30"/>
      <c r="M582" s="30"/>
      <c r="N582" s="30"/>
      <c r="O582" s="30"/>
      <c r="P582" s="30"/>
    </row>
    <row r="583" spans="1:16" s="24" customFormat="1" ht="13.5" customHeight="1" x14ac:dyDescent="0.15">
      <c r="A583" s="17" t="s">
        <v>2285</v>
      </c>
      <c r="B583" s="30" t="s">
        <v>4667</v>
      </c>
      <c r="C583" s="36" t="s">
        <v>10812</v>
      </c>
      <c r="D583" s="34" t="s">
        <v>665</v>
      </c>
      <c r="E583" s="21" t="s">
        <v>6789</v>
      </c>
      <c r="F583" s="28" t="s">
        <v>4668</v>
      </c>
      <c r="G583" s="32" t="s">
        <v>7461</v>
      </c>
      <c r="H583" s="33">
        <v>132.16</v>
      </c>
      <c r="I583" s="27" t="s">
        <v>8694</v>
      </c>
      <c r="J583" s="32" t="s">
        <v>4669</v>
      </c>
      <c r="K583" s="30"/>
      <c r="L583" s="30"/>
      <c r="M583" s="30"/>
      <c r="N583" s="30"/>
      <c r="O583" s="30"/>
      <c r="P583" s="30"/>
    </row>
    <row r="584" spans="1:16" s="24" customFormat="1" ht="13.5" customHeight="1" x14ac:dyDescent="0.15">
      <c r="A584" s="17" t="s">
        <v>2286</v>
      </c>
      <c r="B584" s="30" t="s">
        <v>4670</v>
      </c>
      <c r="C584" s="36" t="s">
        <v>10813</v>
      </c>
      <c r="D584" s="34" t="s">
        <v>666</v>
      </c>
      <c r="E584" s="21" t="s">
        <v>6789</v>
      </c>
      <c r="F584" s="28" t="s">
        <v>4671</v>
      </c>
      <c r="G584" s="32" t="s">
        <v>7462</v>
      </c>
      <c r="H584" s="33">
        <v>60.06</v>
      </c>
      <c r="I584" s="27" t="s">
        <v>8611</v>
      </c>
      <c r="J584" s="32" t="s">
        <v>4672</v>
      </c>
      <c r="K584" s="30"/>
      <c r="L584" s="30"/>
      <c r="M584" s="30"/>
      <c r="N584" s="30"/>
      <c r="O584" s="30"/>
      <c r="P584" s="30"/>
    </row>
    <row r="585" spans="1:16" s="24" customFormat="1" ht="13.5" customHeight="1" x14ac:dyDescent="0.15">
      <c r="A585" s="17" t="s">
        <v>2287</v>
      </c>
      <c r="B585" s="30" t="s">
        <v>4673</v>
      </c>
      <c r="C585" s="36" t="s">
        <v>10814</v>
      </c>
      <c r="D585" s="34" t="s">
        <v>667</v>
      </c>
      <c r="E585" s="21" t="s">
        <v>6789</v>
      </c>
      <c r="F585" s="28" t="s">
        <v>4674</v>
      </c>
      <c r="G585" s="32" t="s">
        <v>7463</v>
      </c>
      <c r="H585" s="33">
        <v>198.22069999999999</v>
      </c>
      <c r="I585" s="27" t="s">
        <v>8770</v>
      </c>
      <c r="J585" s="32" t="s">
        <v>4675</v>
      </c>
      <c r="K585" s="30"/>
      <c r="L585" s="30"/>
      <c r="M585" s="30"/>
      <c r="N585" s="33"/>
      <c r="O585" s="30"/>
      <c r="P585" s="30"/>
    </row>
    <row r="586" spans="1:16" s="24" customFormat="1" ht="13.5" customHeight="1" x14ac:dyDescent="0.15">
      <c r="A586" s="17" t="s">
        <v>2288</v>
      </c>
      <c r="B586" s="30" t="s">
        <v>4676</v>
      </c>
      <c r="C586" s="36" t="s">
        <v>10815</v>
      </c>
      <c r="D586" s="34" t="s">
        <v>668</v>
      </c>
      <c r="E586" s="21" t="s">
        <v>6789</v>
      </c>
      <c r="F586" s="28" t="s">
        <v>9069</v>
      </c>
      <c r="G586" s="32" t="s">
        <v>7464</v>
      </c>
      <c r="H586" s="33">
        <v>165.63</v>
      </c>
      <c r="I586" s="27" t="s">
        <v>9070</v>
      </c>
      <c r="J586" s="32" t="s">
        <v>4677</v>
      </c>
      <c r="K586" s="30"/>
      <c r="L586" s="30"/>
      <c r="M586" s="30"/>
      <c r="N586" s="30"/>
      <c r="O586" s="30"/>
      <c r="P586" s="30"/>
    </row>
    <row r="587" spans="1:16" s="24" customFormat="1" ht="13.5" customHeight="1" x14ac:dyDescent="0.15">
      <c r="A587" s="17" t="s">
        <v>2289</v>
      </c>
      <c r="B587" s="30" t="s">
        <v>4678</v>
      </c>
      <c r="C587" s="36" t="s">
        <v>10816</v>
      </c>
      <c r="D587" s="34" t="s">
        <v>669</v>
      </c>
      <c r="E587" s="21" t="s">
        <v>6789</v>
      </c>
      <c r="F587" s="28" t="s">
        <v>4679</v>
      </c>
      <c r="G587" s="32" t="s">
        <v>7465</v>
      </c>
      <c r="H587" s="33">
        <v>278.33499999999998</v>
      </c>
      <c r="I587" s="27" t="s">
        <v>8736</v>
      </c>
      <c r="J587" s="32" t="s">
        <v>4680</v>
      </c>
      <c r="K587" s="30"/>
      <c r="L587" s="30"/>
      <c r="M587" s="30"/>
      <c r="N587" s="30"/>
      <c r="O587" s="30"/>
      <c r="P587" s="30"/>
    </row>
    <row r="588" spans="1:16" s="24" customFormat="1" ht="13.5" customHeight="1" x14ac:dyDescent="0.15">
      <c r="A588" s="17" t="s">
        <v>2290</v>
      </c>
      <c r="B588" s="30" t="s">
        <v>4681</v>
      </c>
      <c r="C588" s="36" t="s">
        <v>10817</v>
      </c>
      <c r="D588" s="34" t="s">
        <v>670</v>
      </c>
      <c r="E588" s="21" t="s">
        <v>6789</v>
      </c>
      <c r="F588" s="28" t="s">
        <v>4682</v>
      </c>
      <c r="G588" s="32" t="s">
        <v>7466</v>
      </c>
      <c r="H588" s="33">
        <v>375.85</v>
      </c>
      <c r="I588" s="27" t="s">
        <v>9071</v>
      </c>
      <c r="J588" s="32" t="s">
        <v>4683</v>
      </c>
      <c r="K588" s="30"/>
      <c r="L588" s="30"/>
      <c r="M588" s="30"/>
      <c r="N588" s="30"/>
      <c r="O588" s="30"/>
      <c r="P588" s="30"/>
    </row>
    <row r="589" spans="1:16" s="24" customFormat="1" ht="13.5" customHeight="1" x14ac:dyDescent="0.15">
      <c r="A589" s="17" t="s">
        <v>2291</v>
      </c>
      <c r="B589" s="30" t="s">
        <v>4684</v>
      </c>
      <c r="C589" s="36" t="s">
        <v>10818</v>
      </c>
      <c r="D589" s="34" t="s">
        <v>671</v>
      </c>
      <c r="E589" s="21" t="s">
        <v>6789</v>
      </c>
      <c r="F589" s="28" t="s">
        <v>4685</v>
      </c>
      <c r="G589" s="32" t="s">
        <v>7467</v>
      </c>
      <c r="H589" s="33">
        <v>161.19999999999999</v>
      </c>
      <c r="I589" s="27" t="s">
        <v>8912</v>
      </c>
      <c r="J589" s="32" t="s">
        <v>4686</v>
      </c>
      <c r="K589" s="30"/>
      <c r="L589" s="30"/>
      <c r="M589" s="30"/>
      <c r="N589" s="30"/>
      <c r="O589" s="30"/>
      <c r="P589" s="30"/>
    </row>
    <row r="590" spans="1:16" s="24" customFormat="1" ht="13.5" customHeight="1" x14ac:dyDescent="0.15">
      <c r="A590" s="17" t="s">
        <v>2292</v>
      </c>
      <c r="B590" s="30" t="s">
        <v>4687</v>
      </c>
      <c r="C590" s="36" t="s">
        <v>10819</v>
      </c>
      <c r="D590" s="34" t="s">
        <v>672</v>
      </c>
      <c r="E590" s="21" t="s">
        <v>6789</v>
      </c>
      <c r="F590" s="28" t="s">
        <v>4688</v>
      </c>
      <c r="G590" s="32" t="s">
        <v>7468</v>
      </c>
      <c r="H590" s="33">
        <v>431.92</v>
      </c>
      <c r="I590" s="27" t="s">
        <v>8839</v>
      </c>
      <c r="J590" s="32" t="s">
        <v>4689</v>
      </c>
      <c r="O590" s="30"/>
      <c r="P590" s="30"/>
    </row>
    <row r="591" spans="1:16" s="24" customFormat="1" ht="13.5" customHeight="1" x14ac:dyDescent="0.15">
      <c r="A591" s="17" t="s">
        <v>2293</v>
      </c>
      <c r="B591" s="30" t="s">
        <v>4690</v>
      </c>
      <c r="C591" s="36" t="s">
        <v>10820</v>
      </c>
      <c r="D591" s="34" t="s">
        <v>673</v>
      </c>
      <c r="E591" s="21" t="s">
        <v>6789</v>
      </c>
      <c r="F591" s="28" t="s">
        <v>9072</v>
      </c>
      <c r="G591" s="32" t="s">
        <v>7469</v>
      </c>
      <c r="H591" s="33">
        <v>143.94999999999999</v>
      </c>
      <c r="I591" s="27" t="s">
        <v>8621</v>
      </c>
      <c r="J591" s="32" t="s">
        <v>4691</v>
      </c>
      <c r="K591" s="30"/>
      <c r="L591" s="30"/>
      <c r="M591" s="30"/>
      <c r="N591" s="30"/>
      <c r="O591" s="30"/>
      <c r="P591" s="30"/>
    </row>
    <row r="592" spans="1:16" s="24" customFormat="1" ht="13.5" customHeight="1" x14ac:dyDescent="0.15">
      <c r="A592" s="17" t="s">
        <v>2294</v>
      </c>
      <c r="B592" s="30" t="s">
        <v>4692</v>
      </c>
      <c r="C592" s="36" t="s">
        <v>10821</v>
      </c>
      <c r="D592" s="34" t="s">
        <v>674</v>
      </c>
      <c r="E592" s="21" t="s">
        <v>6789</v>
      </c>
      <c r="F592" s="28" t="s">
        <v>9073</v>
      </c>
      <c r="G592" s="32" t="s">
        <v>7470</v>
      </c>
      <c r="H592" s="33">
        <v>156.1</v>
      </c>
      <c r="I592" s="27" t="s">
        <v>8623</v>
      </c>
      <c r="J592" s="32" t="s">
        <v>4693</v>
      </c>
      <c r="K592" s="30"/>
      <c r="L592" s="30"/>
      <c r="M592" s="30"/>
      <c r="N592" s="30"/>
      <c r="O592" s="30"/>
      <c r="P592" s="30"/>
    </row>
    <row r="593" spans="1:16" s="24" customFormat="1" ht="13.5" customHeight="1" x14ac:dyDescent="0.15">
      <c r="A593" s="17" t="s">
        <v>2295</v>
      </c>
      <c r="B593" s="30" t="s">
        <v>4694</v>
      </c>
      <c r="C593" s="36" t="s">
        <v>10822</v>
      </c>
      <c r="D593" s="34" t="s">
        <v>675</v>
      </c>
      <c r="E593" s="21" t="s">
        <v>6789</v>
      </c>
      <c r="F593" s="28" t="s">
        <v>4695</v>
      </c>
      <c r="G593" s="32" t="s">
        <v>7471</v>
      </c>
      <c r="H593" s="33">
        <v>255.32</v>
      </c>
      <c r="I593" s="27" t="s">
        <v>8707</v>
      </c>
      <c r="J593" s="32" t="s">
        <v>4696</v>
      </c>
      <c r="K593" s="30"/>
      <c r="L593" s="30"/>
      <c r="M593" s="30"/>
      <c r="N593" s="30"/>
      <c r="O593" s="30"/>
      <c r="P593" s="30"/>
    </row>
    <row r="594" spans="1:16" s="24" customFormat="1" ht="13.5" customHeight="1" x14ac:dyDescent="0.15">
      <c r="A594" s="17" t="s">
        <v>2296</v>
      </c>
      <c r="B594" s="30" t="s">
        <v>4697</v>
      </c>
      <c r="C594" s="36" t="s">
        <v>10823</v>
      </c>
      <c r="D594" s="34" t="s">
        <v>676</v>
      </c>
      <c r="E594" s="21" t="s">
        <v>6789</v>
      </c>
      <c r="F594" s="28" t="s">
        <v>9074</v>
      </c>
      <c r="G594" s="32" t="s">
        <v>6922</v>
      </c>
      <c r="H594" s="33">
        <v>280.31</v>
      </c>
      <c r="I594" s="27" t="s">
        <v>8595</v>
      </c>
      <c r="J594" s="32" t="s">
        <v>4698</v>
      </c>
      <c r="K594" s="30"/>
      <c r="L594" s="30"/>
      <c r="M594" s="30"/>
      <c r="N594" s="30"/>
      <c r="O594" s="30"/>
      <c r="P594" s="30"/>
    </row>
    <row r="595" spans="1:16" s="24" customFormat="1" ht="13.5" customHeight="1" x14ac:dyDescent="0.15">
      <c r="A595" s="17" t="s">
        <v>2297</v>
      </c>
      <c r="B595" s="30" t="s">
        <v>4699</v>
      </c>
      <c r="C595" s="36" t="s">
        <v>10824</v>
      </c>
      <c r="D595" s="34" t="s">
        <v>677</v>
      </c>
      <c r="E595" s="21" t="s">
        <v>6789</v>
      </c>
      <c r="F595" s="28" t="s">
        <v>4695</v>
      </c>
      <c r="G595" s="32" t="s">
        <v>7472</v>
      </c>
      <c r="H595" s="33">
        <v>355.39370000000002</v>
      </c>
      <c r="I595" s="27" t="s">
        <v>9075</v>
      </c>
      <c r="J595" s="32" t="s">
        <v>4700</v>
      </c>
      <c r="K595" s="30"/>
      <c r="L595" s="30"/>
      <c r="M595" s="30"/>
      <c r="N595" s="30"/>
      <c r="O595" s="30"/>
      <c r="P595" s="30"/>
    </row>
    <row r="596" spans="1:16" s="24" customFormat="1" ht="13.5" customHeight="1" x14ac:dyDescent="0.15">
      <c r="A596" s="17" t="s">
        <v>2298</v>
      </c>
      <c r="B596" s="30" t="s">
        <v>4701</v>
      </c>
      <c r="C596" s="36" t="s">
        <v>10825</v>
      </c>
      <c r="D596" s="34" t="s">
        <v>678</v>
      </c>
      <c r="E596" s="21" t="s">
        <v>6789</v>
      </c>
      <c r="F596" s="28" t="s">
        <v>4702</v>
      </c>
      <c r="G596" s="32" t="s">
        <v>7473</v>
      </c>
      <c r="H596" s="33">
        <v>267.30860000000001</v>
      </c>
      <c r="I596" s="27" t="s">
        <v>8547</v>
      </c>
      <c r="J596" s="32" t="s">
        <v>4703</v>
      </c>
      <c r="K596" s="30"/>
      <c r="L596" s="30"/>
      <c r="M596" s="30"/>
      <c r="N596" s="30"/>
      <c r="O596" s="30"/>
      <c r="P596" s="30"/>
    </row>
    <row r="597" spans="1:16" s="24" customFormat="1" ht="13.5" customHeight="1" x14ac:dyDescent="0.15">
      <c r="A597" s="17" t="s">
        <v>2299</v>
      </c>
      <c r="B597" s="30" t="s">
        <v>4704</v>
      </c>
      <c r="C597" s="36" t="s">
        <v>10826</v>
      </c>
      <c r="D597" s="34" t="s">
        <v>679</v>
      </c>
      <c r="E597" s="21" t="s">
        <v>6789</v>
      </c>
      <c r="F597" s="28" t="s">
        <v>4705</v>
      </c>
      <c r="G597" s="32" t="s">
        <v>7474</v>
      </c>
      <c r="H597" s="33">
        <v>225.16210000000001</v>
      </c>
      <c r="I597" s="27" t="s">
        <v>8736</v>
      </c>
      <c r="J597" s="32" t="s">
        <v>4706</v>
      </c>
      <c r="K597" s="30"/>
      <c r="L597" s="30"/>
      <c r="M597" s="30"/>
      <c r="N597" s="30"/>
      <c r="O597" s="30"/>
      <c r="P597" s="30"/>
    </row>
    <row r="598" spans="1:16" s="24" customFormat="1" ht="13.5" customHeight="1" x14ac:dyDescent="0.15">
      <c r="A598" s="17" t="s">
        <v>2300</v>
      </c>
      <c r="B598" s="30" t="s">
        <v>4707</v>
      </c>
      <c r="C598" s="36" t="s">
        <v>10827</v>
      </c>
      <c r="D598" s="34" t="s">
        <v>680</v>
      </c>
      <c r="E598" s="21" t="s">
        <v>6789</v>
      </c>
      <c r="F598" s="28" t="s">
        <v>9076</v>
      </c>
      <c r="G598" s="32" t="s">
        <v>7475</v>
      </c>
      <c r="H598" s="33">
        <v>414.53</v>
      </c>
      <c r="I598" s="27" t="s">
        <v>9077</v>
      </c>
      <c r="J598" s="32" t="s">
        <v>4708</v>
      </c>
      <c r="K598" s="30"/>
      <c r="L598" s="30"/>
      <c r="M598" s="30"/>
      <c r="N598" s="30"/>
      <c r="O598" s="30"/>
      <c r="P598" s="30"/>
    </row>
    <row r="599" spans="1:16" s="24" customFormat="1" ht="13.5" customHeight="1" x14ac:dyDescent="0.15">
      <c r="A599" s="17" t="s">
        <v>2301</v>
      </c>
      <c r="B599" s="30" t="s">
        <v>4709</v>
      </c>
      <c r="C599" s="36" t="s">
        <v>10828</v>
      </c>
      <c r="D599" s="34" t="s">
        <v>681</v>
      </c>
      <c r="E599" s="21" t="s">
        <v>6789</v>
      </c>
      <c r="F599" s="28" t="s">
        <v>9078</v>
      </c>
      <c r="G599" s="32" t="s">
        <v>7476</v>
      </c>
      <c r="H599" s="33">
        <v>213.2381</v>
      </c>
      <c r="I599" s="27" t="s">
        <v>9079</v>
      </c>
      <c r="J599" s="32" t="s">
        <v>4710</v>
      </c>
      <c r="K599" s="30"/>
      <c r="L599" s="30"/>
      <c r="M599" s="30"/>
      <c r="N599" s="30"/>
      <c r="O599" s="30"/>
      <c r="P599" s="30"/>
    </row>
    <row r="600" spans="1:16" s="24" customFormat="1" ht="13.5" customHeight="1" x14ac:dyDescent="0.15">
      <c r="A600" s="17" t="s">
        <v>2302</v>
      </c>
      <c r="B600" s="30" t="s">
        <v>4711</v>
      </c>
      <c r="C600" s="36" t="s">
        <v>10829</v>
      </c>
      <c r="D600" s="34" t="s">
        <v>682</v>
      </c>
      <c r="E600" s="21" t="s">
        <v>6789</v>
      </c>
      <c r="F600" s="28" t="s">
        <v>9080</v>
      </c>
      <c r="G600" s="32" t="s">
        <v>7477</v>
      </c>
      <c r="H600" s="33">
        <v>270.33</v>
      </c>
      <c r="I600" s="27" t="s">
        <v>8688</v>
      </c>
      <c r="J600" s="32" t="s">
        <v>4712</v>
      </c>
      <c r="K600" s="30"/>
      <c r="L600" s="30"/>
      <c r="M600" s="30"/>
      <c r="N600" s="30"/>
      <c r="O600" s="30"/>
      <c r="P600" s="30"/>
    </row>
    <row r="601" spans="1:16" s="24" customFormat="1" ht="13.5" customHeight="1" x14ac:dyDescent="0.15">
      <c r="A601" s="17" t="s">
        <v>2303</v>
      </c>
      <c r="B601" s="30" t="s">
        <v>4713</v>
      </c>
      <c r="C601" s="36" t="s">
        <v>10830</v>
      </c>
      <c r="D601" s="34" t="s">
        <v>683</v>
      </c>
      <c r="E601" s="21" t="s">
        <v>6789</v>
      </c>
      <c r="F601" s="28" t="s">
        <v>4714</v>
      </c>
      <c r="G601" s="32" t="s">
        <v>7478</v>
      </c>
      <c r="H601" s="33">
        <v>190.15</v>
      </c>
      <c r="I601" s="27" t="s">
        <v>9081</v>
      </c>
      <c r="J601" s="32" t="s">
        <v>4715</v>
      </c>
      <c r="K601" s="30"/>
      <c r="L601" s="30"/>
      <c r="M601" s="30"/>
      <c r="N601" s="30"/>
      <c r="O601" s="30"/>
      <c r="P601" s="30"/>
    </row>
    <row r="602" spans="1:16" s="24" customFormat="1" ht="13.5" customHeight="1" x14ac:dyDescent="0.15">
      <c r="A602" s="17" t="s">
        <v>2304</v>
      </c>
      <c r="B602" s="30" t="s">
        <v>4716</v>
      </c>
      <c r="C602" s="36" t="s">
        <v>10831</v>
      </c>
      <c r="D602" s="34" t="s">
        <v>684</v>
      </c>
      <c r="E602" s="21" t="s">
        <v>6789</v>
      </c>
      <c r="F602" s="28" t="s">
        <v>4717</v>
      </c>
      <c r="G602" s="32" t="s">
        <v>7479</v>
      </c>
      <c r="H602" s="33">
        <v>217.31</v>
      </c>
      <c r="I602" s="27" t="s">
        <v>8692</v>
      </c>
      <c r="J602" s="32" t="s">
        <v>4718</v>
      </c>
      <c r="K602" s="30"/>
      <c r="L602" s="30"/>
      <c r="M602" s="30"/>
      <c r="N602" s="30"/>
      <c r="O602" s="30"/>
      <c r="P602" s="30"/>
    </row>
    <row r="603" spans="1:16" s="24" customFormat="1" ht="13.5" customHeight="1" x14ac:dyDescent="0.15">
      <c r="A603" s="17" t="s">
        <v>2305</v>
      </c>
      <c r="B603" s="30" t="s">
        <v>4719</v>
      </c>
      <c r="C603" s="36" t="s">
        <v>10832</v>
      </c>
      <c r="D603" s="34" t="s">
        <v>685</v>
      </c>
      <c r="E603" s="21" t="s">
        <v>6789</v>
      </c>
      <c r="F603" s="28" t="s">
        <v>9082</v>
      </c>
      <c r="G603" s="32" t="s">
        <v>7480</v>
      </c>
      <c r="H603" s="33">
        <v>345.42</v>
      </c>
      <c r="I603" s="27" t="s">
        <v>8669</v>
      </c>
      <c r="J603" s="32" t="s">
        <v>4720</v>
      </c>
      <c r="K603" s="30"/>
      <c r="L603" s="30"/>
      <c r="M603" s="30"/>
      <c r="N603" s="30"/>
      <c r="O603" s="30"/>
      <c r="P603" s="30"/>
    </row>
    <row r="604" spans="1:16" s="24" customFormat="1" ht="13.5" customHeight="1" x14ac:dyDescent="0.15">
      <c r="A604" s="17" t="s">
        <v>2306</v>
      </c>
      <c r="B604" s="30" t="s">
        <v>4721</v>
      </c>
      <c r="C604" s="36" t="s">
        <v>10833</v>
      </c>
      <c r="D604" s="34" t="s">
        <v>686</v>
      </c>
      <c r="E604" s="21" t="s">
        <v>6789</v>
      </c>
      <c r="F604" s="28" t="s">
        <v>9083</v>
      </c>
      <c r="G604" s="32" t="s">
        <v>7481</v>
      </c>
      <c r="H604" s="33">
        <v>331.3526</v>
      </c>
      <c r="I604" s="27" t="s">
        <v>8823</v>
      </c>
      <c r="J604" s="32" t="s">
        <v>4722</v>
      </c>
      <c r="K604" s="30"/>
      <c r="L604" s="30"/>
      <c r="M604" s="30"/>
      <c r="N604" s="30"/>
      <c r="O604" s="30"/>
      <c r="P604" s="30"/>
    </row>
    <row r="605" spans="1:16" s="24" customFormat="1" ht="13.5" customHeight="1" x14ac:dyDescent="0.15">
      <c r="A605" s="17" t="s">
        <v>2307</v>
      </c>
      <c r="B605" s="30" t="s">
        <v>4723</v>
      </c>
      <c r="C605" s="36" t="s">
        <v>10834</v>
      </c>
      <c r="D605" s="34" t="s">
        <v>687</v>
      </c>
      <c r="E605" s="21" t="s">
        <v>6789</v>
      </c>
      <c r="F605" s="28" t="s">
        <v>4724</v>
      </c>
      <c r="G605" s="32" t="s">
        <v>7482</v>
      </c>
      <c r="H605" s="33">
        <v>200.23</v>
      </c>
      <c r="I605" s="27" t="s">
        <v>9045</v>
      </c>
      <c r="J605" s="32" t="s">
        <v>4725</v>
      </c>
      <c r="K605" s="30"/>
      <c r="L605" s="30"/>
      <c r="M605" s="30"/>
      <c r="N605" s="30"/>
      <c r="O605" s="30"/>
      <c r="P605" s="30"/>
    </row>
    <row r="606" spans="1:16" s="24" customFormat="1" ht="13.5" customHeight="1" x14ac:dyDescent="0.15">
      <c r="A606" s="17" t="s">
        <v>2308</v>
      </c>
      <c r="B606" s="30" t="s">
        <v>4726</v>
      </c>
      <c r="C606" s="36" t="s">
        <v>10835</v>
      </c>
      <c r="D606" s="34" t="s">
        <v>688</v>
      </c>
      <c r="E606" s="21" t="s">
        <v>6789</v>
      </c>
      <c r="F606" s="28" t="s">
        <v>4727</v>
      </c>
      <c r="G606" s="32" t="s">
        <v>7483</v>
      </c>
      <c r="H606" s="33">
        <v>386.65</v>
      </c>
      <c r="I606" s="27" t="s">
        <v>9084</v>
      </c>
      <c r="J606" s="32" t="s">
        <v>4728</v>
      </c>
      <c r="K606" s="30"/>
      <c r="L606" s="30"/>
      <c r="M606" s="30"/>
      <c r="N606" s="30"/>
      <c r="O606" s="30"/>
      <c r="P606" s="30"/>
    </row>
    <row r="607" spans="1:16" s="24" customFormat="1" ht="13.5" customHeight="1" x14ac:dyDescent="0.15">
      <c r="A607" s="17" t="s">
        <v>2309</v>
      </c>
      <c r="B607" s="30" t="s">
        <v>4729</v>
      </c>
      <c r="C607" s="36" t="s">
        <v>10836</v>
      </c>
      <c r="D607" s="34" t="s">
        <v>689</v>
      </c>
      <c r="E607" s="21" t="s">
        <v>6789</v>
      </c>
      <c r="F607" s="28" t="s">
        <v>4730</v>
      </c>
      <c r="G607" s="32" t="s">
        <v>7484</v>
      </c>
      <c r="H607" s="33">
        <v>88.15</v>
      </c>
      <c r="I607" s="27" t="s">
        <v>9085</v>
      </c>
      <c r="J607" s="32" t="s">
        <v>4731</v>
      </c>
      <c r="K607" s="30"/>
      <c r="L607" s="30"/>
      <c r="M607" s="30"/>
      <c r="N607" s="30"/>
      <c r="O607" s="30"/>
      <c r="P607" s="30"/>
    </row>
    <row r="608" spans="1:16" s="24" customFormat="1" ht="13.5" customHeight="1" x14ac:dyDescent="0.15">
      <c r="A608" s="17" t="s">
        <v>2310</v>
      </c>
      <c r="B608" s="30" t="s">
        <v>4732</v>
      </c>
      <c r="C608" s="36" t="s">
        <v>10837</v>
      </c>
      <c r="D608" s="34" t="s">
        <v>690</v>
      </c>
      <c r="E608" s="21" t="s">
        <v>6789</v>
      </c>
      <c r="F608" s="28" t="s">
        <v>9086</v>
      </c>
      <c r="G608" s="32" t="s">
        <v>6910</v>
      </c>
      <c r="H608" s="33">
        <v>148.19999999999999</v>
      </c>
      <c r="I608" s="27" t="s">
        <v>9077</v>
      </c>
      <c r="J608" s="32" t="s">
        <v>4733</v>
      </c>
      <c r="K608" s="30"/>
      <c r="L608" s="30"/>
      <c r="M608" s="30"/>
      <c r="N608" s="30"/>
      <c r="O608" s="30"/>
      <c r="P608" s="30"/>
    </row>
    <row r="609" spans="1:16" s="24" customFormat="1" ht="13.5" customHeight="1" x14ac:dyDescent="0.15">
      <c r="A609" s="17" t="s">
        <v>2311</v>
      </c>
      <c r="B609" s="30" t="s">
        <v>4734</v>
      </c>
      <c r="C609" s="36" t="s">
        <v>10838</v>
      </c>
      <c r="D609" s="34" t="s">
        <v>691</v>
      </c>
      <c r="E609" s="21" t="s">
        <v>6789</v>
      </c>
      <c r="F609" s="28" t="s">
        <v>9087</v>
      </c>
      <c r="G609" s="32" t="s">
        <v>7485</v>
      </c>
      <c r="H609" s="33">
        <v>118.17</v>
      </c>
      <c r="I609" s="27" t="s">
        <v>9085</v>
      </c>
      <c r="J609" s="32" t="s">
        <v>4735</v>
      </c>
      <c r="K609" s="30"/>
      <c r="L609" s="30"/>
      <c r="M609" s="30"/>
      <c r="N609" s="30"/>
      <c r="O609" s="30"/>
      <c r="P609" s="30"/>
    </row>
    <row r="610" spans="1:16" s="24" customFormat="1" ht="13.5" customHeight="1" x14ac:dyDescent="0.15">
      <c r="A610" s="17" t="s">
        <v>2312</v>
      </c>
      <c r="B610" s="30" t="s">
        <v>4736</v>
      </c>
      <c r="C610" s="36" t="s">
        <v>10839</v>
      </c>
      <c r="D610" s="34" t="s">
        <v>692</v>
      </c>
      <c r="E610" s="21" t="s">
        <v>6789</v>
      </c>
      <c r="F610" s="28" t="s">
        <v>4737</v>
      </c>
      <c r="G610" s="32" t="s">
        <v>7486</v>
      </c>
      <c r="H610" s="33">
        <v>242.23</v>
      </c>
      <c r="I610" s="27" t="s">
        <v>8762</v>
      </c>
      <c r="J610" s="32" t="s">
        <v>4738</v>
      </c>
      <c r="K610" s="30"/>
      <c r="L610" s="30"/>
      <c r="M610" s="30"/>
      <c r="N610" s="30"/>
      <c r="O610" s="30"/>
      <c r="P610" s="30"/>
    </row>
    <row r="611" spans="1:16" s="24" customFormat="1" ht="13.5" customHeight="1" x14ac:dyDescent="0.15">
      <c r="A611" s="17" t="s">
        <v>2313</v>
      </c>
      <c r="B611" s="30" t="s">
        <v>4739</v>
      </c>
      <c r="C611" s="36" t="s">
        <v>10840</v>
      </c>
      <c r="D611" s="34" t="s">
        <v>693</v>
      </c>
      <c r="E611" s="21" t="s">
        <v>6789</v>
      </c>
      <c r="F611" s="28" t="s">
        <v>4740</v>
      </c>
      <c r="G611" s="32" t="s">
        <v>7487</v>
      </c>
      <c r="H611" s="33">
        <v>82.1</v>
      </c>
      <c r="I611" s="27" t="s">
        <v>8635</v>
      </c>
      <c r="J611" s="32" t="s">
        <v>4741</v>
      </c>
      <c r="K611" s="30"/>
      <c r="L611" s="30"/>
      <c r="M611" s="30"/>
      <c r="N611" s="30"/>
      <c r="O611" s="30"/>
      <c r="P611" s="30"/>
    </row>
    <row r="612" spans="1:16" s="24" customFormat="1" ht="13.5" customHeight="1" x14ac:dyDescent="0.15">
      <c r="A612" s="17" t="s">
        <v>2314</v>
      </c>
      <c r="B612" s="30" t="s">
        <v>4744</v>
      </c>
      <c r="C612" s="36" t="s">
        <v>10841</v>
      </c>
      <c r="D612" s="34" t="s">
        <v>694</v>
      </c>
      <c r="E612" s="21" t="s">
        <v>6789</v>
      </c>
      <c r="F612" s="28" t="s">
        <v>4742</v>
      </c>
      <c r="G612" s="32" t="s">
        <v>7488</v>
      </c>
      <c r="H612" s="33">
        <v>320.88</v>
      </c>
      <c r="I612" s="27" t="s">
        <v>8607</v>
      </c>
      <c r="J612" s="32" t="s">
        <v>4743</v>
      </c>
      <c r="K612" s="30"/>
      <c r="L612" s="30"/>
      <c r="M612" s="30"/>
      <c r="N612" s="30"/>
      <c r="O612" s="30"/>
      <c r="P612" s="30"/>
    </row>
    <row r="613" spans="1:16" s="24" customFormat="1" ht="13.5" customHeight="1" x14ac:dyDescent="0.15">
      <c r="A613" s="17" t="s">
        <v>2315</v>
      </c>
      <c r="B613" s="30" t="s">
        <v>4745</v>
      </c>
      <c r="C613" s="36" t="s">
        <v>10842</v>
      </c>
      <c r="D613" s="34" t="s">
        <v>695</v>
      </c>
      <c r="E613" s="21" t="s">
        <v>6789</v>
      </c>
      <c r="F613" s="28" t="s">
        <v>4746</v>
      </c>
      <c r="G613" s="32" t="s">
        <v>7489</v>
      </c>
      <c r="H613" s="33">
        <v>249.29320000000001</v>
      </c>
      <c r="I613" s="27" t="s">
        <v>8707</v>
      </c>
      <c r="J613" s="32" t="s">
        <v>4747</v>
      </c>
      <c r="K613" s="30"/>
      <c r="L613" s="30"/>
      <c r="M613" s="30"/>
      <c r="N613" s="30"/>
      <c r="O613" s="30"/>
      <c r="P613" s="30"/>
    </row>
    <row r="614" spans="1:16" s="24" customFormat="1" ht="13.5" customHeight="1" x14ac:dyDescent="0.15">
      <c r="A614" s="17" t="s">
        <v>2316</v>
      </c>
      <c r="B614" s="30" t="s">
        <v>4748</v>
      </c>
      <c r="C614" s="36" t="s">
        <v>10843</v>
      </c>
      <c r="D614" s="34" t="s">
        <v>696</v>
      </c>
      <c r="E614" s="21" t="s">
        <v>6789</v>
      </c>
      <c r="F614" s="28" t="s">
        <v>9088</v>
      </c>
      <c r="G614" s="32" t="s">
        <v>7490</v>
      </c>
      <c r="H614" s="33">
        <v>437.44</v>
      </c>
      <c r="I614" s="27" t="s">
        <v>8671</v>
      </c>
      <c r="J614" s="32" t="s">
        <v>4749</v>
      </c>
      <c r="O614" s="30"/>
      <c r="P614" s="30"/>
    </row>
    <row r="615" spans="1:16" s="24" customFormat="1" ht="13.5" customHeight="1" x14ac:dyDescent="0.15">
      <c r="A615" s="17" t="s">
        <v>2317</v>
      </c>
      <c r="B615" s="30" t="s">
        <v>4750</v>
      </c>
      <c r="C615" s="36" t="s">
        <v>10844</v>
      </c>
      <c r="D615" s="34" t="s">
        <v>697</v>
      </c>
      <c r="E615" s="21" t="s">
        <v>6789</v>
      </c>
      <c r="F615" s="28" t="s">
        <v>9089</v>
      </c>
      <c r="G615" s="32" t="s">
        <v>7491</v>
      </c>
      <c r="H615" s="33">
        <v>188.18468999999999</v>
      </c>
      <c r="I615" s="27" t="s">
        <v>8564</v>
      </c>
      <c r="J615" s="32" t="s">
        <v>4751</v>
      </c>
      <c r="K615" s="30"/>
      <c r="L615" s="30"/>
      <c r="M615" s="30"/>
      <c r="N615" s="30"/>
      <c r="O615" s="30"/>
      <c r="P615" s="30"/>
    </row>
    <row r="616" spans="1:16" s="24" customFormat="1" ht="13.5" customHeight="1" x14ac:dyDescent="0.15">
      <c r="A616" s="17" t="s">
        <v>2318</v>
      </c>
      <c r="B616" s="30" t="s">
        <v>4752</v>
      </c>
      <c r="C616" s="36" t="s">
        <v>10845</v>
      </c>
      <c r="D616" s="34" t="s">
        <v>698</v>
      </c>
      <c r="E616" s="21" t="s">
        <v>6789</v>
      </c>
      <c r="F616" s="28" t="s">
        <v>4753</v>
      </c>
      <c r="G616" s="32" t="s">
        <v>7492</v>
      </c>
      <c r="H616" s="33">
        <v>262.22000000000003</v>
      </c>
      <c r="I616" s="27" t="s">
        <v>8571</v>
      </c>
      <c r="J616" s="32" t="s">
        <v>4754</v>
      </c>
      <c r="K616" s="30"/>
      <c r="L616" s="30"/>
      <c r="M616" s="30"/>
      <c r="O616" s="30"/>
      <c r="P616" s="30"/>
    </row>
    <row r="617" spans="1:16" s="24" customFormat="1" ht="13.5" customHeight="1" x14ac:dyDescent="0.15">
      <c r="A617" s="17" t="s">
        <v>2319</v>
      </c>
      <c r="B617" s="30" t="s">
        <v>4755</v>
      </c>
      <c r="C617" s="36" t="s">
        <v>10846</v>
      </c>
      <c r="D617" s="34" t="s">
        <v>699</v>
      </c>
      <c r="E617" s="21" t="s">
        <v>6789</v>
      </c>
      <c r="F617" s="28" t="s">
        <v>4756</v>
      </c>
      <c r="G617" s="32" t="s">
        <v>7493</v>
      </c>
      <c r="H617" s="33">
        <v>396.57600000000002</v>
      </c>
      <c r="I617" s="27" t="s">
        <v>8567</v>
      </c>
      <c r="J617" s="32" t="s">
        <v>4757</v>
      </c>
      <c r="K617" s="30"/>
      <c r="L617" s="30"/>
      <c r="M617" s="30"/>
      <c r="N617" s="30"/>
      <c r="O617" s="30"/>
      <c r="P617" s="30"/>
    </row>
    <row r="618" spans="1:16" s="24" customFormat="1" ht="13.5" customHeight="1" x14ac:dyDescent="0.15">
      <c r="A618" s="17" t="s">
        <v>2320</v>
      </c>
      <c r="B618" s="30" t="s">
        <v>4758</v>
      </c>
      <c r="C618" s="36" t="s">
        <v>10847</v>
      </c>
      <c r="D618" s="34" t="s">
        <v>700</v>
      </c>
      <c r="E618" s="21" t="s">
        <v>6789</v>
      </c>
      <c r="F618" s="28" t="s">
        <v>9090</v>
      </c>
      <c r="G618" s="32" t="s">
        <v>7494</v>
      </c>
      <c r="H618" s="33">
        <v>742.67</v>
      </c>
      <c r="I618" s="27" t="s">
        <v>9091</v>
      </c>
      <c r="J618" s="32" t="s">
        <v>4759</v>
      </c>
      <c r="K618" s="30"/>
      <c r="L618" s="30"/>
      <c r="M618" s="30"/>
      <c r="N618" s="30"/>
      <c r="O618" s="30"/>
      <c r="P618" s="30"/>
    </row>
    <row r="619" spans="1:16" s="24" customFormat="1" ht="13.5" customHeight="1" x14ac:dyDescent="0.15">
      <c r="A619" s="17" t="s">
        <v>2321</v>
      </c>
      <c r="B619" s="30" t="s">
        <v>4760</v>
      </c>
      <c r="C619" s="36" t="s">
        <v>10848</v>
      </c>
      <c r="D619" s="34" t="s">
        <v>701</v>
      </c>
      <c r="E619" s="21" t="s">
        <v>6789</v>
      </c>
      <c r="F619" s="28" t="s">
        <v>9092</v>
      </c>
      <c r="G619" s="32" t="s">
        <v>7495</v>
      </c>
      <c r="H619" s="33">
        <v>316.37</v>
      </c>
      <c r="I619" s="27" t="s">
        <v>8831</v>
      </c>
      <c r="J619" s="32" t="s">
        <v>4761</v>
      </c>
      <c r="K619" s="30"/>
      <c r="L619" s="30"/>
      <c r="M619" s="30"/>
      <c r="N619" s="30"/>
      <c r="O619" s="30"/>
      <c r="P619" s="30"/>
    </row>
    <row r="620" spans="1:16" s="24" customFormat="1" ht="13.5" customHeight="1" x14ac:dyDescent="0.15">
      <c r="A620" s="17" t="s">
        <v>2322</v>
      </c>
      <c r="B620" s="30" t="s">
        <v>4762</v>
      </c>
      <c r="C620" s="36" t="s">
        <v>10849</v>
      </c>
      <c r="D620" s="34" t="s">
        <v>702</v>
      </c>
      <c r="E620" s="21" t="s">
        <v>6789</v>
      </c>
      <c r="F620" s="28" t="s">
        <v>9093</v>
      </c>
      <c r="G620" s="32" t="s">
        <v>7496</v>
      </c>
      <c r="H620" s="33">
        <v>142.58000000000001</v>
      </c>
      <c r="I620" s="27" t="s">
        <v>9094</v>
      </c>
      <c r="J620" s="32" t="s">
        <v>4763</v>
      </c>
      <c r="K620" s="30"/>
      <c r="L620" s="30"/>
      <c r="M620" s="30"/>
      <c r="N620" s="30"/>
      <c r="O620" s="30"/>
      <c r="P620" s="30"/>
    </row>
    <row r="621" spans="1:16" s="24" customFormat="1" ht="13.5" customHeight="1" x14ac:dyDescent="0.15">
      <c r="A621" s="17" t="s">
        <v>2323</v>
      </c>
      <c r="B621" s="30" t="s">
        <v>4764</v>
      </c>
      <c r="C621" s="36" t="s">
        <v>10850</v>
      </c>
      <c r="D621" s="34" t="s">
        <v>703</v>
      </c>
      <c r="E621" s="21" t="s">
        <v>6789</v>
      </c>
      <c r="F621" s="28" t="s">
        <v>9095</v>
      </c>
      <c r="G621" s="32" t="s">
        <v>7497</v>
      </c>
      <c r="H621" s="33">
        <v>146.13999999999999</v>
      </c>
      <c r="I621" s="27" t="s">
        <v>9096</v>
      </c>
      <c r="J621" s="32" t="s">
        <v>4765</v>
      </c>
      <c r="K621" s="30"/>
      <c r="L621" s="30"/>
      <c r="M621" s="30"/>
      <c r="N621" s="30"/>
      <c r="O621" s="30"/>
      <c r="P621" s="30"/>
    </row>
    <row r="622" spans="1:16" s="24" customFormat="1" ht="13.5" customHeight="1" x14ac:dyDescent="0.15">
      <c r="A622" s="17" t="s">
        <v>2324</v>
      </c>
      <c r="B622" s="30" t="s">
        <v>4766</v>
      </c>
      <c r="C622" s="36" t="s">
        <v>10851</v>
      </c>
      <c r="D622" s="34" t="s">
        <v>704</v>
      </c>
      <c r="E622" s="21" t="s">
        <v>6789</v>
      </c>
      <c r="F622" s="28" t="s">
        <v>9097</v>
      </c>
      <c r="G622" s="32" t="s">
        <v>7498</v>
      </c>
      <c r="H622" s="33">
        <v>199.27</v>
      </c>
      <c r="I622" s="27" t="s">
        <v>9098</v>
      </c>
      <c r="J622" s="32" t="s">
        <v>4767</v>
      </c>
      <c r="K622" s="30"/>
      <c r="L622" s="30"/>
      <c r="M622" s="30"/>
      <c r="N622" s="30"/>
      <c r="O622" s="30"/>
      <c r="P622" s="30"/>
    </row>
    <row r="623" spans="1:16" s="24" customFormat="1" ht="13.5" customHeight="1" x14ac:dyDescent="0.15">
      <c r="A623" s="17" t="s">
        <v>2325</v>
      </c>
      <c r="B623" s="30" t="s">
        <v>4768</v>
      </c>
      <c r="C623" s="36" t="s">
        <v>10852</v>
      </c>
      <c r="D623" s="34" t="s">
        <v>705</v>
      </c>
      <c r="E623" s="21" t="s">
        <v>6789</v>
      </c>
      <c r="F623" s="28" t="s">
        <v>9099</v>
      </c>
      <c r="G623" s="32" t="s">
        <v>7499</v>
      </c>
      <c r="H623" s="33">
        <v>869.13</v>
      </c>
      <c r="I623" s="27" t="s">
        <v>8707</v>
      </c>
      <c r="J623" s="32" t="s">
        <v>4769</v>
      </c>
      <c r="K623" s="30"/>
      <c r="L623" s="30"/>
      <c r="M623" s="30"/>
      <c r="N623" s="30"/>
      <c r="O623" s="30"/>
      <c r="P623" s="30"/>
    </row>
    <row r="624" spans="1:16" s="24" customFormat="1" ht="13.5" customHeight="1" x14ac:dyDescent="0.15">
      <c r="A624" s="17" t="s">
        <v>2326</v>
      </c>
      <c r="B624" s="30" t="s">
        <v>4770</v>
      </c>
      <c r="C624" s="36" t="s">
        <v>10853</v>
      </c>
      <c r="D624" s="34" t="s">
        <v>706</v>
      </c>
      <c r="E624" s="21" t="s">
        <v>6789</v>
      </c>
      <c r="F624" s="28" t="s">
        <v>9100</v>
      </c>
      <c r="G624" s="32" t="s">
        <v>7500</v>
      </c>
      <c r="H624" s="33">
        <v>179.22</v>
      </c>
      <c r="I624" s="27" t="s">
        <v>9026</v>
      </c>
      <c r="J624" s="32" t="s">
        <v>4771</v>
      </c>
      <c r="K624" s="30"/>
      <c r="L624" s="30"/>
      <c r="M624" s="30"/>
      <c r="N624" s="33"/>
      <c r="O624" s="30"/>
      <c r="P624" s="30"/>
    </row>
    <row r="625" spans="1:16" s="24" customFormat="1" ht="13.5" customHeight="1" x14ac:dyDescent="0.15">
      <c r="A625" s="17" t="s">
        <v>2327</v>
      </c>
      <c r="B625" s="30" t="s">
        <v>4772</v>
      </c>
      <c r="C625" s="36" t="s">
        <v>10854</v>
      </c>
      <c r="D625" s="34" t="s">
        <v>9101</v>
      </c>
      <c r="E625" s="21" t="s">
        <v>6789</v>
      </c>
      <c r="F625" s="28" t="s">
        <v>9102</v>
      </c>
      <c r="G625" s="32" t="s">
        <v>7501</v>
      </c>
      <c r="H625" s="33">
        <v>165.4</v>
      </c>
      <c r="I625" s="27" t="s">
        <v>9103</v>
      </c>
      <c r="J625" s="32" t="s">
        <v>4773</v>
      </c>
      <c r="K625" s="30"/>
      <c r="L625" s="30"/>
      <c r="M625" s="30"/>
      <c r="N625" s="30"/>
      <c r="O625" s="30"/>
      <c r="P625" s="30"/>
    </row>
    <row r="626" spans="1:16" s="24" customFormat="1" ht="13.5" customHeight="1" x14ac:dyDescent="0.15">
      <c r="A626" s="17" t="s">
        <v>2328</v>
      </c>
      <c r="B626" s="30" t="s">
        <v>4774</v>
      </c>
      <c r="C626" s="36" t="s">
        <v>10855</v>
      </c>
      <c r="D626" s="34" t="s">
        <v>707</v>
      </c>
      <c r="E626" s="21" t="s">
        <v>6789</v>
      </c>
      <c r="F626" s="28" t="s">
        <v>4775</v>
      </c>
      <c r="G626" s="32" t="s">
        <v>7502</v>
      </c>
      <c r="H626" s="33">
        <v>261.12</v>
      </c>
      <c r="I626" s="27" t="s">
        <v>8547</v>
      </c>
      <c r="J626" s="32" t="s">
        <v>4776</v>
      </c>
      <c r="O626" s="30"/>
      <c r="P626" s="30"/>
    </row>
    <row r="627" spans="1:16" s="24" customFormat="1" ht="13.5" customHeight="1" x14ac:dyDescent="0.15">
      <c r="A627" s="17" t="s">
        <v>2329</v>
      </c>
      <c r="B627" s="30" t="s">
        <v>9104</v>
      </c>
      <c r="C627" s="36" t="s">
        <v>10856</v>
      </c>
      <c r="D627" s="34" t="s">
        <v>708</v>
      </c>
      <c r="E627" s="21" t="s">
        <v>6789</v>
      </c>
      <c r="F627" s="28" t="s">
        <v>4778</v>
      </c>
      <c r="G627" s="32" t="s">
        <v>7503</v>
      </c>
      <c r="H627" s="33">
        <v>124.22</v>
      </c>
      <c r="I627" s="27" t="s">
        <v>8549</v>
      </c>
      <c r="J627" s="32" t="s">
        <v>4779</v>
      </c>
      <c r="K627" s="30"/>
      <c r="L627" s="30"/>
      <c r="M627" s="30"/>
      <c r="N627" s="30"/>
      <c r="O627" s="30"/>
      <c r="P627" s="30"/>
    </row>
    <row r="628" spans="1:16" s="24" customFormat="1" ht="13.5" customHeight="1" x14ac:dyDescent="0.15">
      <c r="A628" s="17" t="s">
        <v>2330</v>
      </c>
      <c r="B628" s="30" t="s">
        <v>4794</v>
      </c>
      <c r="C628" s="36" t="s">
        <v>10857</v>
      </c>
      <c r="D628" s="34" t="s">
        <v>709</v>
      </c>
      <c r="E628" s="21" t="s">
        <v>6789</v>
      </c>
      <c r="F628" s="28" t="s">
        <v>9105</v>
      </c>
      <c r="G628" s="32" t="s">
        <v>7504</v>
      </c>
      <c r="H628" s="33">
        <v>180.249</v>
      </c>
      <c r="I628" s="27" t="s">
        <v>9106</v>
      </c>
      <c r="J628" s="32" t="s">
        <v>4795</v>
      </c>
      <c r="K628" s="30"/>
      <c r="L628" s="30"/>
      <c r="M628" s="30"/>
      <c r="N628" s="30"/>
      <c r="O628" s="30"/>
      <c r="P628" s="30"/>
    </row>
    <row r="629" spans="1:16" s="24" customFormat="1" ht="13.5" customHeight="1" x14ac:dyDescent="0.15">
      <c r="A629" s="17" t="s">
        <v>2331</v>
      </c>
      <c r="B629" s="30" t="s">
        <v>9107</v>
      </c>
      <c r="C629" s="36" t="s">
        <v>10858</v>
      </c>
      <c r="D629" s="34" t="s">
        <v>710</v>
      </c>
      <c r="E629" s="21" t="s">
        <v>6789</v>
      </c>
      <c r="F629" s="28" t="s">
        <v>9461</v>
      </c>
      <c r="G629" s="32" t="s">
        <v>7505</v>
      </c>
      <c r="H629" s="33">
        <v>405.27</v>
      </c>
      <c r="I629" s="27" t="s">
        <v>8702</v>
      </c>
      <c r="J629" s="32" t="s">
        <v>4797</v>
      </c>
      <c r="K629" s="30"/>
      <c r="L629" s="30"/>
      <c r="M629" s="30"/>
      <c r="N629" s="30"/>
      <c r="O629" s="30"/>
      <c r="P629" s="30"/>
    </row>
    <row r="630" spans="1:16" s="24" customFormat="1" ht="13.5" customHeight="1" x14ac:dyDescent="0.15">
      <c r="A630" s="17" t="s">
        <v>2332</v>
      </c>
      <c r="B630" s="30" t="s">
        <v>4799</v>
      </c>
      <c r="C630" s="36" t="s">
        <v>10859</v>
      </c>
      <c r="D630" s="34" t="s">
        <v>711</v>
      </c>
      <c r="E630" s="21" t="s">
        <v>6789</v>
      </c>
      <c r="F630" s="28" t="s">
        <v>9108</v>
      </c>
      <c r="G630" s="32" t="s">
        <v>7506</v>
      </c>
      <c r="H630" s="33">
        <v>174.19</v>
      </c>
      <c r="I630" s="27" t="s">
        <v>8762</v>
      </c>
      <c r="J630" s="32" t="s">
        <v>4800</v>
      </c>
      <c r="K630" s="30"/>
      <c r="L630" s="30"/>
      <c r="M630" s="30"/>
      <c r="N630" s="30"/>
      <c r="O630" s="30"/>
      <c r="P630" s="30"/>
    </row>
    <row r="631" spans="1:16" s="24" customFormat="1" ht="13.5" customHeight="1" x14ac:dyDescent="0.15">
      <c r="A631" s="17" t="s">
        <v>2333</v>
      </c>
      <c r="B631" s="30" t="s">
        <v>4801</v>
      </c>
      <c r="C631" s="36" t="s">
        <v>10860</v>
      </c>
      <c r="D631" s="34" t="s">
        <v>712</v>
      </c>
      <c r="E631" s="21" t="s">
        <v>6789</v>
      </c>
      <c r="F631" s="28" t="s">
        <v>9109</v>
      </c>
      <c r="G631" s="32" t="s">
        <v>7507</v>
      </c>
      <c r="H631" s="33">
        <v>201.22</v>
      </c>
      <c r="I631" s="27" t="s">
        <v>8884</v>
      </c>
      <c r="J631" s="32" t="s">
        <v>4802</v>
      </c>
      <c r="K631" s="30"/>
      <c r="L631" s="30"/>
      <c r="M631" s="30"/>
      <c r="N631" s="30"/>
      <c r="O631" s="30"/>
      <c r="P631" s="30"/>
    </row>
    <row r="632" spans="1:16" s="24" customFormat="1" ht="13.5" customHeight="1" x14ac:dyDescent="0.15">
      <c r="A632" s="17" t="s">
        <v>2334</v>
      </c>
      <c r="B632" s="30" t="s">
        <v>4803</v>
      </c>
      <c r="C632" s="36" t="s">
        <v>10861</v>
      </c>
      <c r="D632" s="34" t="s">
        <v>713</v>
      </c>
      <c r="E632" s="21" t="s">
        <v>6789</v>
      </c>
      <c r="F632" s="28" t="s">
        <v>4804</v>
      </c>
      <c r="G632" s="32" t="s">
        <v>7508</v>
      </c>
      <c r="H632" s="33">
        <v>608.67999999999995</v>
      </c>
      <c r="I632" s="27" t="s">
        <v>8542</v>
      </c>
      <c r="J632" s="32" t="s">
        <v>4805</v>
      </c>
      <c r="K632" s="30"/>
      <c r="L632" s="30"/>
      <c r="M632" s="30"/>
      <c r="N632" s="30"/>
      <c r="O632" s="30"/>
      <c r="P632" s="30"/>
    </row>
    <row r="633" spans="1:16" s="24" customFormat="1" ht="13.5" customHeight="1" x14ac:dyDescent="0.15">
      <c r="A633" s="17" t="s">
        <v>2335</v>
      </c>
      <c r="B633" s="30" t="s">
        <v>4806</v>
      </c>
      <c r="C633" s="36" t="s">
        <v>10862</v>
      </c>
      <c r="D633" s="34" t="s">
        <v>714</v>
      </c>
      <c r="E633" s="21" t="s">
        <v>6789</v>
      </c>
      <c r="F633" s="28" t="s">
        <v>9110</v>
      </c>
      <c r="G633" s="32" t="s">
        <v>7509</v>
      </c>
      <c r="H633" s="33">
        <v>422.54</v>
      </c>
      <c r="I633" s="27" t="s">
        <v>4807</v>
      </c>
      <c r="J633" s="32" t="s">
        <v>3617</v>
      </c>
      <c r="K633" s="30"/>
      <c r="L633" s="30"/>
      <c r="M633" s="30"/>
      <c r="N633" s="30"/>
      <c r="O633" s="30"/>
      <c r="P633" s="30"/>
    </row>
    <row r="634" spans="1:16" s="24" customFormat="1" ht="13.5" customHeight="1" x14ac:dyDescent="0.15">
      <c r="A634" s="17" t="s">
        <v>2336</v>
      </c>
      <c r="B634" s="30" t="s">
        <v>4808</v>
      </c>
      <c r="C634" s="36" t="s">
        <v>10863</v>
      </c>
      <c r="D634" s="34" t="s">
        <v>715</v>
      </c>
      <c r="E634" s="21" t="s">
        <v>6789</v>
      </c>
      <c r="F634" s="28" t="s">
        <v>4809</v>
      </c>
      <c r="G634" s="32" t="s">
        <v>7510</v>
      </c>
      <c r="H634" s="33">
        <v>582.58000000000004</v>
      </c>
      <c r="I634" s="27" t="s">
        <v>8823</v>
      </c>
      <c r="J634" s="32" t="s">
        <v>4810</v>
      </c>
      <c r="K634" s="30"/>
      <c r="L634" s="30"/>
      <c r="M634" s="30"/>
      <c r="N634" s="30"/>
      <c r="O634" s="30"/>
      <c r="P634" s="30"/>
    </row>
    <row r="635" spans="1:16" s="24" customFormat="1" ht="13.5" customHeight="1" x14ac:dyDescent="0.15">
      <c r="A635" s="17" t="s">
        <v>2337</v>
      </c>
      <c r="B635" s="30" t="s">
        <v>4811</v>
      </c>
      <c r="C635" s="36" t="s">
        <v>10864</v>
      </c>
      <c r="D635" s="34" t="s">
        <v>716</v>
      </c>
      <c r="E635" s="21" t="s">
        <v>6789</v>
      </c>
      <c r="F635" s="28" t="s">
        <v>9111</v>
      </c>
      <c r="G635" s="32" t="s">
        <v>7511</v>
      </c>
      <c r="H635" s="33">
        <v>420.34</v>
      </c>
      <c r="I635" s="27" t="s">
        <v>9112</v>
      </c>
      <c r="J635" s="32" t="s">
        <v>4812</v>
      </c>
      <c r="K635" s="30"/>
      <c r="L635" s="30"/>
      <c r="M635" s="30"/>
      <c r="N635" s="33"/>
      <c r="O635" s="30"/>
      <c r="P635" s="30"/>
    </row>
    <row r="636" spans="1:16" s="24" customFormat="1" ht="13.5" customHeight="1" x14ac:dyDescent="0.15">
      <c r="A636" s="17" t="s">
        <v>2338</v>
      </c>
      <c r="B636" s="30" t="s">
        <v>4780</v>
      </c>
      <c r="C636" s="36" t="s">
        <v>10865</v>
      </c>
      <c r="D636" s="34" t="s">
        <v>717</v>
      </c>
      <c r="E636" s="21" t="s">
        <v>6789</v>
      </c>
      <c r="F636" s="28" t="s">
        <v>4781</v>
      </c>
      <c r="G636" s="32" t="s">
        <v>7512</v>
      </c>
      <c r="H636" s="33">
        <v>431.94150000000002</v>
      </c>
      <c r="I636" s="27" t="s">
        <v>9113</v>
      </c>
      <c r="J636" s="32" t="s">
        <v>4782</v>
      </c>
      <c r="K636" s="30"/>
      <c r="L636" s="30"/>
      <c r="M636" s="30"/>
      <c r="N636" s="30"/>
      <c r="O636" s="30"/>
      <c r="P636" s="30"/>
    </row>
    <row r="637" spans="1:16" s="24" customFormat="1" ht="13.5" customHeight="1" x14ac:dyDescent="0.15">
      <c r="A637" s="17" t="s">
        <v>2339</v>
      </c>
      <c r="B637" s="30" t="s">
        <v>4785</v>
      </c>
      <c r="C637" s="36" t="s">
        <v>10866</v>
      </c>
      <c r="D637" s="34" t="s">
        <v>718</v>
      </c>
      <c r="E637" s="21" t="s">
        <v>6789</v>
      </c>
      <c r="F637" s="28" t="s">
        <v>4783</v>
      </c>
      <c r="G637" s="32" t="s">
        <v>7513</v>
      </c>
      <c r="H637" s="33">
        <v>300.83</v>
      </c>
      <c r="I637" s="27" t="s">
        <v>8675</v>
      </c>
      <c r="J637" s="32" t="s">
        <v>4784</v>
      </c>
      <c r="K637" s="30"/>
      <c r="L637" s="30"/>
      <c r="M637" s="30"/>
      <c r="N637" s="30"/>
      <c r="O637" s="30"/>
      <c r="P637" s="30"/>
    </row>
    <row r="638" spans="1:16" s="24" customFormat="1" ht="13.5" customHeight="1" x14ac:dyDescent="0.15">
      <c r="A638" s="17" t="s">
        <v>2340</v>
      </c>
      <c r="B638" s="30" t="s">
        <v>4786</v>
      </c>
      <c r="C638" s="36" t="s">
        <v>10867</v>
      </c>
      <c r="D638" s="34" t="s">
        <v>719</v>
      </c>
      <c r="E638" s="21" t="s">
        <v>6789</v>
      </c>
      <c r="F638" s="28" t="s">
        <v>9114</v>
      </c>
      <c r="G638" s="32" t="s">
        <v>7514</v>
      </c>
      <c r="H638" s="33">
        <v>261.7</v>
      </c>
      <c r="I638" s="27" t="s">
        <v>9115</v>
      </c>
      <c r="J638" s="32" t="s">
        <v>4787</v>
      </c>
      <c r="K638" s="30"/>
      <c r="L638" s="30"/>
      <c r="M638" s="30"/>
      <c r="N638" s="30"/>
      <c r="O638" s="30"/>
      <c r="P638" s="30"/>
    </row>
    <row r="639" spans="1:16" s="24" customFormat="1" ht="13.5" customHeight="1" x14ac:dyDescent="0.15">
      <c r="A639" s="17" t="s">
        <v>2341</v>
      </c>
      <c r="B639" s="30" t="s">
        <v>4788</v>
      </c>
      <c r="C639" s="36" t="s">
        <v>10868</v>
      </c>
      <c r="D639" s="34" t="s">
        <v>720</v>
      </c>
      <c r="E639" s="21" t="s">
        <v>6789</v>
      </c>
      <c r="F639" s="28" t="s">
        <v>4789</v>
      </c>
      <c r="G639" s="32" t="s">
        <v>7515</v>
      </c>
      <c r="H639" s="33">
        <v>390.86</v>
      </c>
      <c r="I639" s="27" t="s">
        <v>8702</v>
      </c>
      <c r="J639" s="32" t="s">
        <v>4790</v>
      </c>
      <c r="K639" s="30"/>
      <c r="L639" s="30"/>
      <c r="M639" s="30"/>
      <c r="N639" s="30"/>
      <c r="O639" s="30"/>
      <c r="P639" s="30"/>
    </row>
    <row r="640" spans="1:16" s="24" customFormat="1" ht="13.5" customHeight="1" x14ac:dyDescent="0.15">
      <c r="A640" s="17" t="s">
        <v>2342</v>
      </c>
      <c r="B640" s="30" t="s">
        <v>4791</v>
      </c>
      <c r="C640" s="36" t="s">
        <v>10869</v>
      </c>
      <c r="D640" s="34" t="s">
        <v>721</v>
      </c>
      <c r="E640" s="21" t="s">
        <v>6789</v>
      </c>
      <c r="F640" s="28" t="s">
        <v>4792</v>
      </c>
      <c r="G640" s="32" t="s">
        <v>7516</v>
      </c>
      <c r="H640" s="33">
        <v>432.35</v>
      </c>
      <c r="I640" s="27" t="s">
        <v>8555</v>
      </c>
      <c r="J640" s="32" t="s">
        <v>4793</v>
      </c>
      <c r="K640" s="30"/>
      <c r="L640" s="30"/>
      <c r="M640" s="30"/>
      <c r="N640" s="30"/>
      <c r="O640" s="30"/>
      <c r="P640" s="30"/>
    </row>
    <row r="641" spans="1:16" s="24" customFormat="1" ht="13.5" customHeight="1" x14ac:dyDescent="0.15">
      <c r="A641" s="17" t="s">
        <v>2343</v>
      </c>
      <c r="B641" s="30" t="s">
        <v>4813</v>
      </c>
      <c r="C641" s="36" t="s">
        <v>10870</v>
      </c>
      <c r="D641" s="34" t="s">
        <v>722</v>
      </c>
      <c r="E641" s="21" t="s">
        <v>6789</v>
      </c>
      <c r="F641" s="28" t="s">
        <v>9116</v>
      </c>
      <c r="G641" s="32" t="s">
        <v>7517</v>
      </c>
      <c r="H641" s="33">
        <v>610.52</v>
      </c>
      <c r="I641" s="27" t="s">
        <v>9117</v>
      </c>
      <c r="J641" s="32" t="s">
        <v>4814</v>
      </c>
      <c r="K641" s="30"/>
      <c r="L641" s="30"/>
      <c r="M641" s="30"/>
      <c r="N641" s="30"/>
      <c r="O641" s="30"/>
      <c r="P641" s="30"/>
    </row>
    <row r="642" spans="1:16" s="24" customFormat="1" ht="13.5" customHeight="1" x14ac:dyDescent="0.15">
      <c r="A642" s="17" t="s">
        <v>2344</v>
      </c>
      <c r="B642" s="30" t="s">
        <v>4821</v>
      </c>
      <c r="C642" s="36" t="s">
        <v>10871</v>
      </c>
      <c r="D642" s="34" t="s">
        <v>723</v>
      </c>
      <c r="E642" s="21" t="s">
        <v>6789</v>
      </c>
      <c r="F642" s="28" t="s">
        <v>4822</v>
      </c>
      <c r="G642" s="32" t="s">
        <v>7518</v>
      </c>
      <c r="H642" s="33">
        <v>342.3</v>
      </c>
      <c r="I642" s="27" t="s">
        <v>8542</v>
      </c>
      <c r="J642" s="32" t="s">
        <v>4823</v>
      </c>
      <c r="K642" s="30"/>
      <c r="L642" s="30"/>
      <c r="M642" s="30"/>
      <c r="N642" s="30"/>
      <c r="O642" s="30"/>
      <c r="P642" s="30"/>
    </row>
    <row r="643" spans="1:16" s="24" customFormat="1" ht="13.5" customHeight="1" x14ac:dyDescent="0.15">
      <c r="A643" s="17" t="s">
        <v>2345</v>
      </c>
      <c r="B643" s="30" t="s">
        <v>4824</v>
      </c>
      <c r="C643" s="36" t="s">
        <v>10872</v>
      </c>
      <c r="D643" s="34" t="s">
        <v>724</v>
      </c>
      <c r="E643" s="21" t="s">
        <v>6789</v>
      </c>
      <c r="F643" s="28" t="s">
        <v>4825</v>
      </c>
      <c r="G643" s="32" t="s">
        <v>7519</v>
      </c>
      <c r="H643" s="33">
        <v>240.2175</v>
      </c>
      <c r="I643" s="27" t="s">
        <v>9118</v>
      </c>
      <c r="J643" s="32" t="s">
        <v>4826</v>
      </c>
      <c r="K643" s="30"/>
      <c r="L643" s="30"/>
      <c r="M643" s="30"/>
      <c r="N643" s="30"/>
      <c r="O643" s="30"/>
      <c r="P643" s="30"/>
    </row>
    <row r="644" spans="1:16" s="24" customFormat="1" ht="13.5" customHeight="1" x14ac:dyDescent="0.15">
      <c r="A644" s="17" t="s">
        <v>2346</v>
      </c>
      <c r="B644" s="30" t="s">
        <v>4827</v>
      </c>
      <c r="C644" s="36" t="s">
        <v>10873</v>
      </c>
      <c r="D644" s="34" t="s">
        <v>725</v>
      </c>
      <c r="E644" s="21" t="s">
        <v>6789</v>
      </c>
      <c r="F644" s="28" t="s">
        <v>4828</v>
      </c>
      <c r="G644" s="32" t="s">
        <v>7520</v>
      </c>
      <c r="H644" s="33">
        <v>1701.2</v>
      </c>
      <c r="I644" s="27" t="s">
        <v>8611</v>
      </c>
      <c r="J644" s="32" t="s">
        <v>4829</v>
      </c>
      <c r="K644" s="30"/>
      <c r="L644" s="30"/>
      <c r="M644" s="30"/>
      <c r="N644" s="30"/>
      <c r="O644" s="30"/>
      <c r="P644" s="30"/>
    </row>
    <row r="645" spans="1:16" s="24" customFormat="1" ht="13.5" customHeight="1" x14ac:dyDescent="0.15">
      <c r="A645" s="17" t="s">
        <v>2347</v>
      </c>
      <c r="B645" s="30" t="s">
        <v>4830</v>
      </c>
      <c r="C645" s="36" t="s">
        <v>10874</v>
      </c>
      <c r="D645" s="34" t="s">
        <v>726</v>
      </c>
      <c r="E645" s="21" t="s">
        <v>6789</v>
      </c>
      <c r="F645" s="28" t="s">
        <v>9119</v>
      </c>
      <c r="G645" s="32" t="s">
        <v>7521</v>
      </c>
      <c r="H645" s="33">
        <v>272.77</v>
      </c>
      <c r="I645" s="27" t="s">
        <v>8839</v>
      </c>
      <c r="J645" s="32" t="s">
        <v>4831</v>
      </c>
      <c r="K645" s="30"/>
      <c r="L645" s="30"/>
      <c r="M645" s="30"/>
      <c r="N645" s="30"/>
      <c r="O645" s="30"/>
      <c r="P645" s="30"/>
    </row>
    <row r="646" spans="1:16" s="24" customFormat="1" ht="13.5" customHeight="1" x14ac:dyDescent="0.15">
      <c r="A646" s="17" t="s">
        <v>2348</v>
      </c>
      <c r="B646" s="30" t="s">
        <v>4832</v>
      </c>
      <c r="C646" s="36" t="s">
        <v>10875</v>
      </c>
      <c r="D646" s="34" t="s">
        <v>9120</v>
      </c>
      <c r="E646" s="21" t="s">
        <v>6789</v>
      </c>
      <c r="F646" s="28" t="s">
        <v>9121</v>
      </c>
      <c r="G646" s="32" t="s">
        <v>7522</v>
      </c>
      <c r="H646" s="33">
        <v>556.86</v>
      </c>
      <c r="I646" s="27" t="s">
        <v>8605</v>
      </c>
      <c r="J646" s="32" t="s">
        <v>8373</v>
      </c>
      <c r="K646" s="30"/>
      <c r="L646" s="30"/>
      <c r="M646" s="30"/>
      <c r="N646" s="30"/>
      <c r="O646" s="30"/>
      <c r="P646" s="30"/>
    </row>
    <row r="647" spans="1:16" s="24" customFormat="1" ht="13.5" customHeight="1" x14ac:dyDescent="0.15">
      <c r="A647" s="17" t="s">
        <v>2349</v>
      </c>
      <c r="B647" s="30" t="s">
        <v>4833</v>
      </c>
      <c r="C647" s="36" t="s">
        <v>10876</v>
      </c>
      <c r="D647" s="34" t="s">
        <v>728</v>
      </c>
      <c r="E647" s="21" t="s">
        <v>6789</v>
      </c>
      <c r="F647" s="28" t="s">
        <v>9122</v>
      </c>
      <c r="G647" s="32" t="s">
        <v>7523</v>
      </c>
      <c r="H647" s="33">
        <v>244.72</v>
      </c>
      <c r="I647" s="27" t="s">
        <v>8567</v>
      </c>
      <c r="J647" s="32" t="s">
        <v>4834</v>
      </c>
      <c r="K647" s="30"/>
      <c r="L647" s="30"/>
      <c r="M647" s="30"/>
      <c r="N647" s="30"/>
      <c r="O647" s="30"/>
      <c r="P647" s="30"/>
    </row>
    <row r="648" spans="1:16" s="24" customFormat="1" ht="13.5" customHeight="1" x14ac:dyDescent="0.15">
      <c r="A648" s="17" t="s">
        <v>2350</v>
      </c>
      <c r="B648" s="30" t="s">
        <v>4835</v>
      </c>
      <c r="C648" s="36" t="s">
        <v>10877</v>
      </c>
      <c r="D648" s="34" t="s">
        <v>729</v>
      </c>
      <c r="E648" s="21" t="s">
        <v>6789</v>
      </c>
      <c r="F648" s="28" t="s">
        <v>9123</v>
      </c>
      <c r="G648" s="32" t="s">
        <v>7524</v>
      </c>
      <c r="H648" s="33">
        <v>474.98</v>
      </c>
      <c r="I648" s="27" t="s">
        <v>8939</v>
      </c>
      <c r="J648" s="32" t="s">
        <v>4836</v>
      </c>
      <c r="K648" s="30"/>
      <c r="L648" s="30"/>
      <c r="M648" s="30"/>
      <c r="N648" s="30"/>
      <c r="O648" s="30"/>
      <c r="P648" s="30"/>
    </row>
    <row r="649" spans="1:16" s="24" customFormat="1" ht="13.5" customHeight="1" x14ac:dyDescent="0.15">
      <c r="A649" s="17" t="s">
        <v>2351</v>
      </c>
      <c r="B649" s="30" t="s">
        <v>4837</v>
      </c>
      <c r="C649" s="36" t="s">
        <v>10878</v>
      </c>
      <c r="D649" s="34" t="s">
        <v>730</v>
      </c>
      <c r="E649" s="21" t="s">
        <v>6789</v>
      </c>
      <c r="F649" s="28" t="s">
        <v>9124</v>
      </c>
      <c r="G649" s="32" t="s">
        <v>7525</v>
      </c>
      <c r="H649" s="33">
        <v>477.42</v>
      </c>
      <c r="I649" s="27" t="s">
        <v>8553</v>
      </c>
      <c r="J649" s="32" t="s">
        <v>4838</v>
      </c>
      <c r="K649" s="30"/>
      <c r="L649" s="30"/>
      <c r="M649" s="30"/>
      <c r="N649" s="30"/>
      <c r="O649" s="30"/>
      <c r="P649" s="30"/>
    </row>
    <row r="650" spans="1:16" s="24" customFormat="1" ht="13.5" customHeight="1" x14ac:dyDescent="0.15">
      <c r="A650" s="17" t="s">
        <v>2352</v>
      </c>
      <c r="B650" s="30" t="s">
        <v>4815</v>
      </c>
      <c r="C650" s="36" t="s">
        <v>10879</v>
      </c>
      <c r="D650" s="34" t="s">
        <v>731</v>
      </c>
      <c r="E650" s="21" t="s">
        <v>6789</v>
      </c>
      <c r="F650" s="28" t="s">
        <v>9125</v>
      </c>
      <c r="G650" s="32" t="s">
        <v>7526</v>
      </c>
      <c r="H650" s="33">
        <v>256.77</v>
      </c>
      <c r="I650" s="27" t="s">
        <v>3320</v>
      </c>
      <c r="J650" s="32" t="s">
        <v>4816</v>
      </c>
      <c r="K650" s="30"/>
      <c r="L650" s="30"/>
      <c r="M650" s="30"/>
      <c r="N650" s="30"/>
      <c r="O650" s="30"/>
      <c r="P650" s="30"/>
    </row>
    <row r="651" spans="1:16" s="24" customFormat="1" ht="13.5" customHeight="1" x14ac:dyDescent="0.15">
      <c r="A651" s="17" t="s">
        <v>2353</v>
      </c>
      <c r="B651" s="30" t="s">
        <v>4817</v>
      </c>
      <c r="C651" s="36" t="s">
        <v>10880</v>
      </c>
      <c r="D651" s="34" t="s">
        <v>732</v>
      </c>
      <c r="E651" s="21" t="s">
        <v>6789</v>
      </c>
      <c r="F651" s="28" t="s">
        <v>9126</v>
      </c>
      <c r="G651" s="32" t="s">
        <v>7527</v>
      </c>
      <c r="H651" s="33">
        <v>252.34</v>
      </c>
      <c r="I651" s="27" t="s">
        <v>8551</v>
      </c>
      <c r="J651" s="32" t="s">
        <v>4818</v>
      </c>
      <c r="K651" s="30"/>
      <c r="L651" s="30"/>
      <c r="M651" s="30"/>
      <c r="N651" s="30"/>
      <c r="O651" s="30"/>
      <c r="P651" s="30"/>
    </row>
    <row r="652" spans="1:16" s="24" customFormat="1" ht="13.5" customHeight="1" x14ac:dyDescent="0.15">
      <c r="A652" s="17" t="s">
        <v>2354</v>
      </c>
      <c r="B652" s="30" t="s">
        <v>4819</v>
      </c>
      <c r="C652" s="36" t="s">
        <v>10881</v>
      </c>
      <c r="D652" s="34" t="s">
        <v>733</v>
      </c>
      <c r="E652" s="21" t="s">
        <v>6789</v>
      </c>
      <c r="F652" s="28" t="s">
        <v>9127</v>
      </c>
      <c r="G652" s="32" t="s">
        <v>7528</v>
      </c>
      <c r="H652" s="33">
        <v>394.44409999999999</v>
      </c>
      <c r="I652" s="27" t="s">
        <v>8542</v>
      </c>
      <c r="J652" s="32" t="s">
        <v>4820</v>
      </c>
      <c r="K652" s="30"/>
      <c r="L652" s="30"/>
      <c r="M652" s="30"/>
      <c r="N652" s="30"/>
      <c r="O652" s="30"/>
      <c r="P652" s="30"/>
    </row>
    <row r="653" spans="1:16" s="24" customFormat="1" ht="13.5" customHeight="1" x14ac:dyDescent="0.15">
      <c r="A653" s="17" t="s">
        <v>2355</v>
      </c>
      <c r="B653" s="30" t="s">
        <v>4839</v>
      </c>
      <c r="C653" s="36" t="s">
        <v>10882</v>
      </c>
      <c r="D653" s="34" t="s">
        <v>734</v>
      </c>
      <c r="E653" s="21" t="s">
        <v>6789</v>
      </c>
      <c r="F653" s="28" t="s">
        <v>9128</v>
      </c>
      <c r="G653" s="32" t="s">
        <v>7529</v>
      </c>
      <c r="H653" s="33">
        <v>282.76</v>
      </c>
      <c r="I653" s="27" t="s">
        <v>9129</v>
      </c>
      <c r="J653" s="32" t="s">
        <v>4840</v>
      </c>
      <c r="K653" s="30"/>
      <c r="L653" s="30"/>
      <c r="M653" s="30"/>
      <c r="N653" s="30"/>
      <c r="O653" s="30"/>
      <c r="P653" s="30"/>
    </row>
    <row r="654" spans="1:16" s="24" customFormat="1" ht="13.5" customHeight="1" x14ac:dyDescent="0.15">
      <c r="A654" s="17" t="s">
        <v>2356</v>
      </c>
      <c r="B654" s="30" t="s">
        <v>4847</v>
      </c>
      <c r="C654" s="36" t="s">
        <v>10883</v>
      </c>
      <c r="D654" s="34" t="s">
        <v>735</v>
      </c>
      <c r="E654" s="21" t="s">
        <v>6789</v>
      </c>
      <c r="F654" s="28" t="s">
        <v>9130</v>
      </c>
      <c r="G654" s="32" t="s">
        <v>7530</v>
      </c>
      <c r="H654" s="33">
        <v>277.23689999999999</v>
      </c>
      <c r="I654" s="27" t="s">
        <v>8823</v>
      </c>
      <c r="J654" s="32" t="s">
        <v>4848</v>
      </c>
      <c r="K654" s="30"/>
      <c r="L654" s="30"/>
      <c r="M654" s="30"/>
      <c r="N654" s="30"/>
      <c r="O654" s="30"/>
      <c r="P654" s="30"/>
    </row>
    <row r="655" spans="1:16" s="24" customFormat="1" ht="13.5" customHeight="1" x14ac:dyDescent="0.15">
      <c r="A655" s="17" t="s">
        <v>2357</v>
      </c>
      <c r="B655" s="30" t="s">
        <v>4849</v>
      </c>
      <c r="C655" s="36" t="s">
        <v>10884</v>
      </c>
      <c r="D655" s="34" t="s">
        <v>736</v>
      </c>
      <c r="E655" s="21" t="s">
        <v>6789</v>
      </c>
      <c r="F655" s="28" t="s">
        <v>4850</v>
      </c>
      <c r="G655" s="32" t="s">
        <v>7531</v>
      </c>
      <c r="H655" s="33">
        <v>369.48644000000002</v>
      </c>
      <c r="I655" s="27" t="s">
        <v>9131</v>
      </c>
      <c r="J655" s="32" t="s">
        <v>4851</v>
      </c>
      <c r="K655" s="30"/>
      <c r="L655" s="30"/>
      <c r="M655" s="30"/>
      <c r="N655" s="30"/>
      <c r="O655" s="30"/>
      <c r="P655" s="30"/>
    </row>
    <row r="656" spans="1:16" s="24" customFormat="1" ht="13.5" customHeight="1" x14ac:dyDescent="0.15">
      <c r="A656" s="17" t="s">
        <v>2358</v>
      </c>
      <c r="B656" s="30" t="s">
        <v>4852</v>
      </c>
      <c r="C656" s="36" t="s">
        <v>10885</v>
      </c>
      <c r="D656" s="34" t="s">
        <v>737</v>
      </c>
      <c r="E656" s="21" t="s">
        <v>6789</v>
      </c>
      <c r="F656" s="28" t="s">
        <v>9132</v>
      </c>
      <c r="G656" s="32" t="s">
        <v>7532</v>
      </c>
      <c r="H656" s="33">
        <v>295.81220000000002</v>
      </c>
      <c r="I656" s="27" t="s">
        <v>8547</v>
      </c>
      <c r="J656" s="32" t="s">
        <v>4853</v>
      </c>
      <c r="K656" s="30"/>
      <c r="L656" s="30"/>
      <c r="M656" s="30"/>
      <c r="N656" s="30"/>
      <c r="O656" s="30"/>
      <c r="P656" s="30"/>
    </row>
    <row r="657" spans="1:16" s="24" customFormat="1" ht="13.5" customHeight="1" x14ac:dyDescent="0.15">
      <c r="A657" s="17" t="s">
        <v>2359</v>
      </c>
      <c r="B657" s="30" t="s">
        <v>4854</v>
      </c>
      <c r="C657" s="36" t="s">
        <v>10886</v>
      </c>
      <c r="D657" s="34" t="s">
        <v>738</v>
      </c>
      <c r="E657" s="21" t="s">
        <v>6789</v>
      </c>
      <c r="F657" s="28" t="s">
        <v>4855</v>
      </c>
      <c r="G657" s="32" t="s">
        <v>7533</v>
      </c>
      <c r="H657" s="33">
        <v>222.25</v>
      </c>
      <c r="I657" s="27" t="s">
        <v>8549</v>
      </c>
      <c r="J657" s="32" t="s">
        <v>4856</v>
      </c>
      <c r="K657" s="30"/>
      <c r="L657" s="30"/>
      <c r="M657" s="30"/>
      <c r="N657" s="30"/>
      <c r="O657" s="30"/>
      <c r="P657" s="30"/>
    </row>
    <row r="658" spans="1:16" s="24" customFormat="1" ht="13.5" customHeight="1" x14ac:dyDescent="0.15">
      <c r="A658" s="17" t="s">
        <v>2360</v>
      </c>
      <c r="B658" s="30" t="s">
        <v>4857</v>
      </c>
      <c r="C658" s="36" t="s">
        <v>10887</v>
      </c>
      <c r="D658" s="34" t="s">
        <v>739</v>
      </c>
      <c r="E658" s="21" t="s">
        <v>6789</v>
      </c>
      <c r="F658" s="28" t="s">
        <v>9133</v>
      </c>
      <c r="G658" s="32" t="s">
        <v>7534</v>
      </c>
      <c r="H658" s="33">
        <v>403.45</v>
      </c>
      <c r="I658" s="27" t="s">
        <v>8551</v>
      </c>
      <c r="J658" s="32" t="s">
        <v>4858</v>
      </c>
      <c r="K658" s="30"/>
      <c r="L658" s="30"/>
      <c r="M658" s="30"/>
      <c r="N658" s="30"/>
      <c r="O658" s="30"/>
      <c r="P658" s="30"/>
    </row>
    <row r="659" spans="1:16" s="24" customFormat="1" ht="13.5" customHeight="1" x14ac:dyDescent="0.15">
      <c r="A659" s="17" t="s">
        <v>2361</v>
      </c>
      <c r="B659" s="30" t="s">
        <v>4860</v>
      </c>
      <c r="C659" s="36" t="s">
        <v>10888</v>
      </c>
      <c r="D659" s="34" t="s">
        <v>740</v>
      </c>
      <c r="E659" s="21" t="s">
        <v>6789</v>
      </c>
      <c r="F659" s="28" t="s">
        <v>4861</v>
      </c>
      <c r="G659" s="32" t="s">
        <v>7535</v>
      </c>
      <c r="H659" s="33">
        <v>308.33</v>
      </c>
      <c r="I659" s="27" t="s">
        <v>8702</v>
      </c>
      <c r="J659" s="32" t="s">
        <v>4862</v>
      </c>
      <c r="K659" s="30"/>
      <c r="L659" s="30"/>
      <c r="M659" s="30"/>
      <c r="O659" s="30"/>
      <c r="P659" s="30"/>
    </row>
    <row r="660" spans="1:16" s="24" customFormat="1" ht="13.5" customHeight="1" x14ac:dyDescent="0.15">
      <c r="A660" s="17" t="s">
        <v>2362</v>
      </c>
      <c r="B660" s="30" t="s">
        <v>4863</v>
      </c>
      <c r="C660" s="36" t="s">
        <v>10889</v>
      </c>
      <c r="D660" s="34" t="s">
        <v>741</v>
      </c>
      <c r="E660" s="21" t="s">
        <v>6789</v>
      </c>
      <c r="F660" s="28" t="s">
        <v>9134</v>
      </c>
      <c r="G660" s="32" t="s">
        <v>7536</v>
      </c>
      <c r="H660" s="33">
        <v>324.39999999999998</v>
      </c>
      <c r="I660" s="27" t="s">
        <v>8688</v>
      </c>
      <c r="J660" s="32" t="s">
        <v>4864</v>
      </c>
      <c r="K660" s="30"/>
      <c r="L660" s="30"/>
      <c r="M660" s="30"/>
      <c r="N660" s="30"/>
      <c r="O660" s="30"/>
      <c r="P660" s="30"/>
    </row>
    <row r="661" spans="1:16" s="24" customFormat="1" ht="13.5" customHeight="1" x14ac:dyDescent="0.15">
      <c r="A661" s="17" t="s">
        <v>2363</v>
      </c>
      <c r="B661" s="30" t="s">
        <v>4865</v>
      </c>
      <c r="C661" s="36" t="s">
        <v>10890</v>
      </c>
      <c r="D661" s="34" t="s">
        <v>742</v>
      </c>
      <c r="E661" s="21" t="s">
        <v>6789</v>
      </c>
      <c r="F661" s="28" t="s">
        <v>9135</v>
      </c>
      <c r="G661" s="32" t="s">
        <v>7537</v>
      </c>
      <c r="H661" s="33">
        <v>94.11</v>
      </c>
      <c r="I661" s="27" t="s">
        <v>8556</v>
      </c>
      <c r="J661" s="32" t="s">
        <v>4866</v>
      </c>
      <c r="K661" s="30"/>
      <c r="L661" s="30"/>
      <c r="M661" s="30"/>
      <c r="N661" s="30"/>
      <c r="O661" s="30"/>
      <c r="P661" s="30"/>
    </row>
    <row r="662" spans="1:16" s="24" customFormat="1" ht="13.5" customHeight="1" x14ac:dyDescent="0.15">
      <c r="A662" s="17" t="s">
        <v>2364</v>
      </c>
      <c r="B662" s="30" t="s">
        <v>4841</v>
      </c>
      <c r="C662" s="36" t="s">
        <v>10891</v>
      </c>
      <c r="D662" s="34" t="s">
        <v>743</v>
      </c>
      <c r="E662" s="21" t="s">
        <v>6789</v>
      </c>
      <c r="F662" s="28" t="s">
        <v>4842</v>
      </c>
      <c r="G662" s="32" t="s">
        <v>7538</v>
      </c>
      <c r="H662" s="33">
        <v>250.2</v>
      </c>
      <c r="I662" s="27" t="s">
        <v>8542</v>
      </c>
      <c r="J662" s="32" t="s">
        <v>4843</v>
      </c>
      <c r="K662" s="30"/>
      <c r="L662" s="30"/>
      <c r="M662" s="30"/>
      <c r="N662" s="30"/>
      <c r="O662" s="30"/>
      <c r="P662" s="30"/>
    </row>
    <row r="663" spans="1:16" s="24" customFormat="1" ht="13.5" customHeight="1" x14ac:dyDescent="0.15">
      <c r="A663" s="17" t="s">
        <v>2365</v>
      </c>
      <c r="B663" s="30" t="s">
        <v>4844</v>
      </c>
      <c r="C663" s="36" t="s">
        <v>10892</v>
      </c>
      <c r="D663" s="34" t="s">
        <v>744</v>
      </c>
      <c r="E663" s="21" t="s">
        <v>6789</v>
      </c>
      <c r="F663" s="28" t="s">
        <v>4845</v>
      </c>
      <c r="G663" s="32" t="s">
        <v>7539</v>
      </c>
      <c r="H663" s="33">
        <v>336.29</v>
      </c>
      <c r="I663" s="27" t="s">
        <v>8593</v>
      </c>
      <c r="J663" s="32" t="s">
        <v>4846</v>
      </c>
      <c r="K663" s="30"/>
      <c r="L663" s="30"/>
      <c r="M663" s="30"/>
      <c r="N663" s="30"/>
      <c r="O663" s="30"/>
      <c r="P663" s="30"/>
    </row>
    <row r="664" spans="1:16" s="24" customFormat="1" ht="13.5" customHeight="1" x14ac:dyDescent="0.15">
      <c r="A664" s="17" t="s">
        <v>2366</v>
      </c>
      <c r="B664" s="30" t="s">
        <v>4867</v>
      </c>
      <c r="C664" s="36" t="s">
        <v>10893</v>
      </c>
      <c r="D664" s="34" t="s">
        <v>745</v>
      </c>
      <c r="E664" s="21" t="s">
        <v>6789</v>
      </c>
      <c r="F664" s="28" t="s">
        <v>9136</v>
      </c>
      <c r="G664" s="32" t="s">
        <v>7540</v>
      </c>
      <c r="H664" s="33">
        <v>418.29</v>
      </c>
      <c r="I664" s="27" t="s">
        <v>9026</v>
      </c>
      <c r="J664" s="32" t="s">
        <v>4868</v>
      </c>
      <c r="K664" s="30"/>
      <c r="L664" s="30"/>
      <c r="M664" s="30"/>
      <c r="N664" s="30"/>
      <c r="O664" s="30"/>
      <c r="P664" s="30"/>
    </row>
    <row r="665" spans="1:16" s="24" customFormat="1" ht="13.5" customHeight="1" x14ac:dyDescent="0.15">
      <c r="A665" s="17" t="s">
        <v>2367</v>
      </c>
      <c r="B665" s="30" t="s">
        <v>4872</v>
      </c>
      <c r="C665" s="36" t="s">
        <v>10894</v>
      </c>
      <c r="D665" s="34" t="s">
        <v>746</v>
      </c>
      <c r="E665" s="21" t="s">
        <v>6789</v>
      </c>
      <c r="F665" s="28" t="s">
        <v>9137</v>
      </c>
      <c r="G665" s="32" t="s">
        <v>7541</v>
      </c>
      <c r="H665" s="33">
        <v>434.5</v>
      </c>
      <c r="I665" s="27" t="s">
        <v>8770</v>
      </c>
      <c r="J665" s="32" t="s">
        <v>4873</v>
      </c>
      <c r="K665" s="30"/>
      <c r="L665" s="30"/>
      <c r="M665" s="30"/>
      <c r="N665" s="30"/>
      <c r="O665" s="30"/>
      <c r="P665" s="30"/>
    </row>
    <row r="666" spans="1:16" s="24" customFormat="1" ht="13.5" customHeight="1" x14ac:dyDescent="0.15">
      <c r="A666" s="17" t="s">
        <v>2368</v>
      </c>
      <c r="B666" s="30" t="s">
        <v>4874</v>
      </c>
      <c r="C666" s="36" t="s">
        <v>10895</v>
      </c>
      <c r="D666" s="34" t="s">
        <v>747</v>
      </c>
      <c r="E666" s="21" t="s">
        <v>6789</v>
      </c>
      <c r="F666" s="28" t="s">
        <v>9138</v>
      </c>
      <c r="G666" s="32" t="s">
        <v>7542</v>
      </c>
      <c r="H666" s="33">
        <v>277.20999999999998</v>
      </c>
      <c r="I666" s="27" t="s">
        <v>8682</v>
      </c>
      <c r="J666" s="32" t="s">
        <v>4875</v>
      </c>
      <c r="K666" s="30"/>
      <c r="L666" s="30"/>
      <c r="M666" s="30"/>
      <c r="O666" s="30"/>
      <c r="P666" s="30"/>
    </row>
    <row r="667" spans="1:16" s="24" customFormat="1" ht="13.5" customHeight="1" x14ac:dyDescent="0.15">
      <c r="A667" s="17" t="s">
        <v>2369</v>
      </c>
      <c r="B667" s="30" t="s">
        <v>4876</v>
      </c>
      <c r="C667" s="36" t="s">
        <v>10896</v>
      </c>
      <c r="D667" s="34" t="s">
        <v>748</v>
      </c>
      <c r="E667" s="21" t="s">
        <v>6789</v>
      </c>
      <c r="F667" s="28" t="s">
        <v>9139</v>
      </c>
      <c r="G667" s="32" t="s">
        <v>7543</v>
      </c>
      <c r="H667" s="33">
        <v>290.27</v>
      </c>
      <c r="I667" s="27" t="s">
        <v>8828</v>
      </c>
      <c r="J667" s="32" t="s">
        <v>4877</v>
      </c>
      <c r="K667" s="30"/>
      <c r="L667" s="30"/>
      <c r="M667" s="30"/>
      <c r="O667" s="30"/>
      <c r="P667" s="30"/>
    </row>
    <row r="668" spans="1:16" s="24" customFormat="1" ht="13.5" customHeight="1" x14ac:dyDescent="0.15">
      <c r="A668" s="17" t="s">
        <v>2370</v>
      </c>
      <c r="B668" s="30" t="s">
        <v>4878</v>
      </c>
      <c r="C668" s="36" t="s">
        <v>10897</v>
      </c>
      <c r="D668" s="34" t="s">
        <v>749</v>
      </c>
      <c r="E668" s="21" t="s">
        <v>6789</v>
      </c>
      <c r="F668" s="28" t="s">
        <v>4879</v>
      </c>
      <c r="G668" s="32" t="s">
        <v>7544</v>
      </c>
      <c r="H668" s="33">
        <v>205.34</v>
      </c>
      <c r="I668" s="27" t="s">
        <v>8784</v>
      </c>
      <c r="J668" s="32" t="s">
        <v>4880</v>
      </c>
      <c r="K668" s="30"/>
      <c r="L668" s="30"/>
      <c r="M668" s="30"/>
      <c r="N668" s="30"/>
      <c r="O668" s="30"/>
      <c r="P668" s="30"/>
    </row>
    <row r="669" spans="1:16" s="24" customFormat="1" ht="13.5" customHeight="1" x14ac:dyDescent="0.15">
      <c r="A669" s="17" t="s">
        <v>2371</v>
      </c>
      <c r="B669" s="30" t="s">
        <v>4881</v>
      </c>
      <c r="C669" s="36" t="s">
        <v>10898</v>
      </c>
      <c r="D669" s="34" t="s">
        <v>750</v>
      </c>
      <c r="E669" s="21" t="s">
        <v>6789</v>
      </c>
      <c r="F669" s="28" t="s">
        <v>4882</v>
      </c>
      <c r="G669" s="32" t="s">
        <v>7545</v>
      </c>
      <c r="H669" s="33">
        <v>514.69000000000005</v>
      </c>
      <c r="I669" s="27" t="s">
        <v>9140</v>
      </c>
      <c r="J669" s="32" t="s">
        <v>4883</v>
      </c>
      <c r="K669" s="30"/>
      <c r="L669" s="30"/>
      <c r="M669" s="30"/>
      <c r="N669" s="30"/>
      <c r="O669" s="30"/>
      <c r="P669" s="30"/>
    </row>
    <row r="670" spans="1:16" s="24" customFormat="1" ht="13.5" customHeight="1" x14ac:dyDescent="0.15">
      <c r="A670" s="17" t="s">
        <v>2372</v>
      </c>
      <c r="B670" s="30" t="s">
        <v>4884</v>
      </c>
      <c r="C670" s="36" t="s">
        <v>10899</v>
      </c>
      <c r="D670" s="34" t="s">
        <v>751</v>
      </c>
      <c r="E670" s="21" t="s">
        <v>6789</v>
      </c>
      <c r="F670" s="28" t="s">
        <v>9141</v>
      </c>
      <c r="G670" s="32" t="s">
        <v>7546</v>
      </c>
      <c r="H670" s="33">
        <v>274.18</v>
      </c>
      <c r="I670" s="27" t="s">
        <v>8623</v>
      </c>
      <c r="J670" s="32" t="s">
        <v>4885</v>
      </c>
      <c r="K670" s="30"/>
      <c r="L670" s="30"/>
      <c r="M670" s="30"/>
      <c r="N670" s="30"/>
      <c r="O670" s="30"/>
      <c r="P670" s="30"/>
    </row>
    <row r="671" spans="1:16" s="24" customFormat="1" ht="13.5" customHeight="1" x14ac:dyDescent="0.15">
      <c r="A671" s="17" t="s">
        <v>2373</v>
      </c>
      <c r="B671" s="30" t="s">
        <v>4886</v>
      </c>
      <c r="C671" s="36" t="s">
        <v>10900</v>
      </c>
      <c r="D671" s="34" t="s">
        <v>752</v>
      </c>
      <c r="E671" s="21" t="s">
        <v>6789</v>
      </c>
      <c r="F671" s="28" t="s">
        <v>4887</v>
      </c>
      <c r="G671" s="32" t="s">
        <v>7547</v>
      </c>
      <c r="H671" s="33">
        <v>351.4</v>
      </c>
      <c r="I671" s="27" t="s">
        <v>8635</v>
      </c>
      <c r="J671" s="32" t="s">
        <v>4888</v>
      </c>
      <c r="K671" s="30"/>
      <c r="L671" s="30"/>
      <c r="M671" s="30"/>
      <c r="N671" s="33"/>
      <c r="O671" s="30"/>
      <c r="P671" s="30"/>
    </row>
    <row r="672" spans="1:16" s="24" customFormat="1" ht="13.5" customHeight="1" x14ac:dyDescent="0.15">
      <c r="A672" s="17" t="s">
        <v>2374</v>
      </c>
      <c r="B672" s="30" t="s">
        <v>4889</v>
      </c>
      <c r="C672" s="36" t="s">
        <v>10901</v>
      </c>
      <c r="D672" s="34" t="s">
        <v>9142</v>
      </c>
      <c r="E672" s="21" t="s">
        <v>6789</v>
      </c>
      <c r="F672" s="28" t="s">
        <v>9143</v>
      </c>
      <c r="G672" s="32" t="s">
        <v>7548</v>
      </c>
      <c r="H672" s="33">
        <v>554.52</v>
      </c>
      <c r="I672" s="27" t="s">
        <v>8738</v>
      </c>
      <c r="J672" s="32" t="s">
        <v>4890</v>
      </c>
      <c r="K672" s="30"/>
      <c r="L672" s="30"/>
      <c r="M672" s="30"/>
      <c r="N672" s="30"/>
      <c r="O672" s="30"/>
      <c r="P672" s="30"/>
    </row>
    <row r="673" spans="1:16" s="24" customFormat="1" ht="13.5" customHeight="1" x14ac:dyDescent="0.15">
      <c r="A673" s="17" t="s">
        <v>2375</v>
      </c>
      <c r="B673" s="30" t="s">
        <v>4869</v>
      </c>
      <c r="C673" s="36" t="s">
        <v>10902</v>
      </c>
      <c r="D673" s="34" t="s">
        <v>754</v>
      </c>
      <c r="E673" s="21" t="s">
        <v>6789</v>
      </c>
      <c r="F673" s="28" t="s">
        <v>4870</v>
      </c>
      <c r="G673" s="32" t="s">
        <v>7549</v>
      </c>
      <c r="H673" s="33">
        <v>843.07</v>
      </c>
      <c r="I673" s="27" t="s">
        <v>8608</v>
      </c>
      <c r="J673" s="32" t="s">
        <v>4871</v>
      </c>
      <c r="K673" s="30"/>
      <c r="L673" s="30"/>
      <c r="M673" s="30"/>
      <c r="N673" s="30"/>
      <c r="O673" s="30"/>
      <c r="P673" s="30"/>
    </row>
    <row r="674" spans="1:16" s="24" customFormat="1" ht="13.5" customHeight="1" x14ac:dyDescent="0.15">
      <c r="A674" s="17" t="s">
        <v>2376</v>
      </c>
      <c r="B674" s="30" t="s">
        <v>4891</v>
      </c>
      <c r="C674" s="36" t="s">
        <v>10903</v>
      </c>
      <c r="D674" s="34" t="s">
        <v>755</v>
      </c>
      <c r="E674" s="21" t="s">
        <v>6789</v>
      </c>
      <c r="F674" s="28" t="s">
        <v>9144</v>
      </c>
      <c r="G674" s="32" t="s">
        <v>7550</v>
      </c>
      <c r="H674" s="33">
        <v>412.59</v>
      </c>
      <c r="I674" s="27" t="s">
        <v>8638</v>
      </c>
      <c r="J674" s="32" t="s">
        <v>4892</v>
      </c>
      <c r="K674" s="30"/>
      <c r="L674" s="30"/>
      <c r="M674" s="30"/>
      <c r="N674" s="30"/>
      <c r="O674" s="30"/>
      <c r="P674" s="30"/>
    </row>
    <row r="675" spans="1:16" s="24" customFormat="1" ht="13.5" customHeight="1" x14ac:dyDescent="0.15">
      <c r="A675" s="17" t="s">
        <v>2377</v>
      </c>
      <c r="B675" s="30" t="s">
        <v>4893</v>
      </c>
      <c r="C675" s="36" t="s">
        <v>10904</v>
      </c>
      <c r="D675" s="34" t="s">
        <v>756</v>
      </c>
      <c r="E675" s="21" t="s">
        <v>6789</v>
      </c>
      <c r="F675" s="28" t="s">
        <v>9145</v>
      </c>
      <c r="G675" s="32" t="s">
        <v>7551</v>
      </c>
      <c r="H675" s="33">
        <v>224.22</v>
      </c>
      <c r="I675" s="27" t="s">
        <v>8597</v>
      </c>
      <c r="J675" s="32" t="s">
        <v>4894</v>
      </c>
      <c r="K675" s="30"/>
      <c r="L675" s="30"/>
      <c r="M675" s="30"/>
      <c r="N675" s="30"/>
      <c r="O675" s="30"/>
      <c r="P675" s="30"/>
    </row>
    <row r="676" spans="1:16" s="24" customFormat="1" ht="13.5" customHeight="1" x14ac:dyDescent="0.15">
      <c r="A676" s="17" t="s">
        <v>2378</v>
      </c>
      <c r="B676" s="30" t="s">
        <v>4895</v>
      </c>
      <c r="C676" s="36" t="s">
        <v>10905</v>
      </c>
      <c r="D676" s="34" t="s">
        <v>757</v>
      </c>
      <c r="E676" s="21" t="s">
        <v>6789</v>
      </c>
      <c r="F676" s="28" t="s">
        <v>9146</v>
      </c>
      <c r="G676" s="32" t="s">
        <v>7552</v>
      </c>
      <c r="H676" s="33">
        <v>356.04</v>
      </c>
      <c r="I676" s="27" t="s">
        <v>8628</v>
      </c>
      <c r="J676" s="32" t="s">
        <v>4896</v>
      </c>
      <c r="K676" s="30"/>
      <c r="L676" s="30"/>
      <c r="M676" s="30"/>
      <c r="N676" s="30"/>
      <c r="O676" s="30"/>
      <c r="P676" s="30"/>
    </row>
    <row r="677" spans="1:16" s="24" customFormat="1" ht="13.5" customHeight="1" x14ac:dyDescent="0.15">
      <c r="A677" s="17" t="s">
        <v>2379</v>
      </c>
      <c r="B677" s="30" t="s">
        <v>4897</v>
      </c>
      <c r="C677" s="36" t="s">
        <v>10906</v>
      </c>
      <c r="D677" s="34" t="s">
        <v>758</v>
      </c>
      <c r="E677" s="21" t="s">
        <v>6789</v>
      </c>
      <c r="F677" s="28" t="s">
        <v>9147</v>
      </c>
      <c r="G677" s="32" t="s">
        <v>7553</v>
      </c>
      <c r="H677" s="33" t="s">
        <v>7554</v>
      </c>
      <c r="I677" s="27" t="s">
        <v>8567</v>
      </c>
      <c r="J677" s="32" t="s">
        <v>4898</v>
      </c>
      <c r="K677" s="30"/>
      <c r="L677" s="30"/>
      <c r="M677" s="30"/>
      <c r="N677" s="30"/>
      <c r="O677" s="30"/>
      <c r="P677" s="30"/>
    </row>
    <row r="678" spans="1:16" s="24" customFormat="1" ht="13.5" customHeight="1" x14ac:dyDescent="0.15">
      <c r="A678" s="17" t="s">
        <v>2380</v>
      </c>
      <c r="B678" s="30" t="s">
        <v>4899</v>
      </c>
      <c r="C678" s="36" t="s">
        <v>10907</v>
      </c>
      <c r="D678" s="34" t="s">
        <v>759</v>
      </c>
      <c r="E678" s="21" t="s">
        <v>6789</v>
      </c>
      <c r="F678" s="28" t="s">
        <v>9148</v>
      </c>
      <c r="G678" s="32" t="s">
        <v>7555</v>
      </c>
      <c r="H678" s="33">
        <v>1485.71</v>
      </c>
      <c r="I678" s="27" t="s">
        <v>8551</v>
      </c>
      <c r="J678" s="32" t="s">
        <v>4900</v>
      </c>
      <c r="K678" s="30"/>
      <c r="L678" s="30"/>
      <c r="M678" s="30"/>
      <c r="N678" s="30"/>
      <c r="O678" s="30"/>
      <c r="P678" s="30"/>
    </row>
    <row r="679" spans="1:16" s="24" customFormat="1" ht="13.5" customHeight="1" x14ac:dyDescent="0.15">
      <c r="A679" s="17" t="s">
        <v>2381</v>
      </c>
      <c r="B679" s="30" t="s">
        <v>4901</v>
      </c>
      <c r="C679" s="36" t="s">
        <v>10908</v>
      </c>
      <c r="D679" s="34" t="s">
        <v>760</v>
      </c>
      <c r="E679" s="21" t="s">
        <v>6789</v>
      </c>
      <c r="F679" s="28" t="s">
        <v>4902</v>
      </c>
      <c r="G679" s="32" t="s">
        <v>7556</v>
      </c>
      <c r="H679" s="33">
        <v>122.12</v>
      </c>
      <c r="I679" s="27" t="s">
        <v>9149</v>
      </c>
      <c r="J679" s="32" t="s">
        <v>4903</v>
      </c>
      <c r="K679" s="30"/>
      <c r="L679" s="30"/>
      <c r="M679" s="30"/>
      <c r="N679" s="30"/>
      <c r="O679" s="30"/>
      <c r="P679" s="30"/>
    </row>
    <row r="680" spans="1:16" s="24" customFormat="1" ht="13.5" customHeight="1" x14ac:dyDescent="0.15">
      <c r="A680" s="17" t="s">
        <v>2382</v>
      </c>
      <c r="B680" s="30" t="s">
        <v>4904</v>
      </c>
      <c r="C680" s="36" t="s">
        <v>10909</v>
      </c>
      <c r="D680" s="34" t="s">
        <v>761</v>
      </c>
      <c r="E680" s="21" t="s">
        <v>6789</v>
      </c>
      <c r="F680" s="28" t="s">
        <v>4905</v>
      </c>
      <c r="G680" s="32" t="s">
        <v>7378</v>
      </c>
      <c r="H680" s="33">
        <v>166.17</v>
      </c>
      <c r="I680" s="27" t="s">
        <v>9150</v>
      </c>
      <c r="J680" s="32" t="s">
        <v>4906</v>
      </c>
      <c r="K680" s="30"/>
      <c r="L680" s="30"/>
      <c r="M680" s="30"/>
      <c r="N680" s="30"/>
      <c r="O680" s="30"/>
      <c r="P680" s="30"/>
    </row>
    <row r="681" spans="1:16" s="24" customFormat="1" ht="13.5" customHeight="1" x14ac:dyDescent="0.15">
      <c r="A681" s="17" t="s">
        <v>2383</v>
      </c>
      <c r="B681" s="30" t="s">
        <v>4907</v>
      </c>
      <c r="C681" s="36" t="s">
        <v>10910</v>
      </c>
      <c r="D681" s="34" t="s">
        <v>762</v>
      </c>
      <c r="E681" s="21" t="s">
        <v>6789</v>
      </c>
      <c r="F681" s="28" t="s">
        <v>4908</v>
      </c>
      <c r="G681" s="32" t="s">
        <v>7557</v>
      </c>
      <c r="H681" s="33">
        <v>563.65359999999998</v>
      </c>
      <c r="I681" s="27" t="s">
        <v>8551</v>
      </c>
      <c r="J681" s="32" t="s">
        <v>4909</v>
      </c>
      <c r="K681" s="30"/>
      <c r="L681" s="30"/>
      <c r="M681" s="30"/>
      <c r="N681" s="30"/>
      <c r="O681" s="30"/>
      <c r="P681" s="30"/>
    </row>
    <row r="682" spans="1:16" s="24" customFormat="1" ht="13.5" customHeight="1" x14ac:dyDescent="0.15">
      <c r="A682" s="17" t="s">
        <v>2384</v>
      </c>
      <c r="B682" s="30" t="s">
        <v>4910</v>
      </c>
      <c r="C682" s="36" t="s">
        <v>10911</v>
      </c>
      <c r="D682" s="34" t="s">
        <v>763</v>
      </c>
      <c r="E682" s="21" t="s">
        <v>6789</v>
      </c>
      <c r="F682" s="28" t="s">
        <v>9151</v>
      </c>
      <c r="G682" s="32" t="s">
        <v>7558</v>
      </c>
      <c r="H682" s="33">
        <v>310.3338</v>
      </c>
      <c r="I682" s="27" t="s">
        <v>8542</v>
      </c>
      <c r="J682" s="32" t="s">
        <v>4911</v>
      </c>
      <c r="K682" s="30"/>
      <c r="L682" s="30"/>
      <c r="M682" s="30"/>
      <c r="N682" s="30"/>
      <c r="O682" s="30"/>
      <c r="P682" s="30"/>
    </row>
    <row r="683" spans="1:16" s="24" customFormat="1" ht="13.5" customHeight="1" x14ac:dyDescent="0.15">
      <c r="A683" s="17" t="s">
        <v>2385</v>
      </c>
      <c r="B683" s="30" t="s">
        <v>4912</v>
      </c>
      <c r="C683" s="36" t="s">
        <v>10912</v>
      </c>
      <c r="D683" s="34" t="s">
        <v>764</v>
      </c>
      <c r="E683" s="21" t="s">
        <v>6789</v>
      </c>
      <c r="F683" s="28" t="s">
        <v>9152</v>
      </c>
      <c r="G683" s="32" t="s">
        <v>7559</v>
      </c>
      <c r="H683" s="33">
        <v>330.74</v>
      </c>
      <c r="I683" s="27" t="s">
        <v>8669</v>
      </c>
      <c r="J683" s="32" t="s">
        <v>4913</v>
      </c>
      <c r="K683" s="30"/>
      <c r="L683" s="30"/>
      <c r="M683" s="30"/>
      <c r="N683" s="30"/>
      <c r="O683" s="30"/>
      <c r="P683" s="30"/>
    </row>
    <row r="684" spans="1:16" s="24" customFormat="1" ht="13.5" customHeight="1" x14ac:dyDescent="0.15">
      <c r="A684" s="17" t="s">
        <v>2386</v>
      </c>
      <c r="B684" s="30" t="s">
        <v>4914</v>
      </c>
      <c r="C684" s="36" t="s">
        <v>10913</v>
      </c>
      <c r="D684" s="34" t="s">
        <v>765</v>
      </c>
      <c r="E684" s="21" t="s">
        <v>6789</v>
      </c>
      <c r="F684" s="28" t="s">
        <v>9153</v>
      </c>
      <c r="G684" s="32" t="s">
        <v>7560</v>
      </c>
      <c r="H684" s="33">
        <v>359.66</v>
      </c>
      <c r="I684" s="27" t="s">
        <v>9054</v>
      </c>
      <c r="J684" s="32" t="s">
        <v>4915</v>
      </c>
      <c r="K684" s="30"/>
      <c r="L684" s="30"/>
      <c r="M684" s="30"/>
      <c r="N684" s="30"/>
      <c r="O684" s="30"/>
      <c r="P684" s="30"/>
    </row>
    <row r="685" spans="1:16" s="24" customFormat="1" ht="13.5" customHeight="1" x14ac:dyDescent="0.15">
      <c r="A685" s="17" t="s">
        <v>2387</v>
      </c>
      <c r="B685" s="30" t="s">
        <v>4916</v>
      </c>
      <c r="C685" s="36" t="s">
        <v>10914</v>
      </c>
      <c r="D685" s="34" t="s">
        <v>766</v>
      </c>
      <c r="E685" s="21" t="s">
        <v>6789</v>
      </c>
      <c r="F685" s="28" t="s">
        <v>9154</v>
      </c>
      <c r="G685" s="32" t="s">
        <v>7561</v>
      </c>
      <c r="H685" s="33">
        <v>254.28</v>
      </c>
      <c r="I685" s="27" t="s">
        <v>8770</v>
      </c>
      <c r="J685" s="32" t="s">
        <v>4917</v>
      </c>
      <c r="K685" s="32"/>
      <c r="L685" s="30"/>
      <c r="M685" s="32"/>
      <c r="N685" s="33"/>
      <c r="O685" s="30"/>
      <c r="P685" s="30"/>
    </row>
    <row r="686" spans="1:16" s="24" customFormat="1" ht="13.5" customHeight="1" x14ac:dyDescent="0.15">
      <c r="A686" s="17" t="s">
        <v>2388</v>
      </c>
      <c r="B686" s="30" t="s">
        <v>4918</v>
      </c>
      <c r="C686" s="36" t="s">
        <v>10915</v>
      </c>
      <c r="D686" s="34" t="s">
        <v>767</v>
      </c>
      <c r="E686" s="21" t="s">
        <v>6789</v>
      </c>
      <c r="F686" s="28" t="s">
        <v>9155</v>
      </c>
      <c r="G686" s="32" t="s">
        <v>7562</v>
      </c>
      <c r="H686" s="33">
        <v>114.17</v>
      </c>
      <c r="I686" s="27" t="s">
        <v>8547</v>
      </c>
      <c r="J686" s="32" t="s">
        <v>4919</v>
      </c>
      <c r="K686" s="30"/>
      <c r="L686" s="30"/>
      <c r="M686" s="30"/>
      <c r="N686" s="30"/>
      <c r="O686" s="30"/>
      <c r="P686" s="30"/>
    </row>
    <row r="687" spans="1:16" s="24" customFormat="1" ht="13.5" customHeight="1" x14ac:dyDescent="0.15">
      <c r="A687" s="17" t="s">
        <v>2389</v>
      </c>
      <c r="B687" s="30" t="s">
        <v>4920</v>
      </c>
      <c r="C687" s="36" t="s">
        <v>10916</v>
      </c>
      <c r="D687" s="34" t="s">
        <v>768</v>
      </c>
      <c r="E687" s="21" t="s">
        <v>6789</v>
      </c>
      <c r="F687" s="28" t="s">
        <v>4921</v>
      </c>
      <c r="G687" s="32" t="s">
        <v>7563</v>
      </c>
      <c r="H687" s="33">
        <v>361.82</v>
      </c>
      <c r="I687" s="27" t="s">
        <v>8675</v>
      </c>
      <c r="J687" s="32" t="s">
        <v>4922</v>
      </c>
      <c r="K687" s="30"/>
      <c r="L687" s="30"/>
      <c r="M687" s="30"/>
      <c r="N687" s="30"/>
      <c r="O687" s="30"/>
      <c r="P687" s="30"/>
    </row>
    <row r="688" spans="1:16" s="24" customFormat="1" ht="13.5" customHeight="1" x14ac:dyDescent="0.15">
      <c r="A688" s="17" t="s">
        <v>2390</v>
      </c>
      <c r="B688" s="30" t="s">
        <v>4923</v>
      </c>
      <c r="C688" s="36" t="s">
        <v>10917</v>
      </c>
      <c r="D688" s="34" t="s">
        <v>769</v>
      </c>
      <c r="E688" s="21" t="s">
        <v>6789</v>
      </c>
      <c r="F688" s="28" t="s">
        <v>4924</v>
      </c>
      <c r="G688" s="32" t="s">
        <v>7564</v>
      </c>
      <c r="H688" s="33">
        <v>288.42</v>
      </c>
      <c r="I688" s="27" t="s">
        <v>8939</v>
      </c>
      <c r="J688" s="32" t="s">
        <v>4925</v>
      </c>
      <c r="K688" s="30"/>
      <c r="L688" s="30"/>
      <c r="M688" s="30"/>
      <c r="N688" s="30"/>
      <c r="O688" s="30"/>
      <c r="P688" s="30"/>
    </row>
    <row r="689" spans="1:16" s="24" customFormat="1" ht="13.5" customHeight="1" x14ac:dyDescent="0.15">
      <c r="A689" s="17" t="s">
        <v>2391</v>
      </c>
      <c r="B689" s="30" t="s">
        <v>4926</v>
      </c>
      <c r="C689" s="36" t="s">
        <v>10918</v>
      </c>
      <c r="D689" s="34" t="s">
        <v>770</v>
      </c>
      <c r="E689" s="21" t="s">
        <v>6789</v>
      </c>
      <c r="F689" s="28" t="s">
        <v>4927</v>
      </c>
      <c r="G689" s="32" t="s">
        <v>7565</v>
      </c>
      <c r="H689" s="33">
        <v>253.26</v>
      </c>
      <c r="I689" s="27" t="s">
        <v>8702</v>
      </c>
      <c r="J689" s="32" t="s">
        <v>4928</v>
      </c>
      <c r="O689" s="30"/>
      <c r="P689" s="30"/>
    </row>
    <row r="690" spans="1:16" s="24" customFormat="1" ht="13.5" customHeight="1" x14ac:dyDescent="0.15">
      <c r="A690" s="17" t="s">
        <v>2392</v>
      </c>
      <c r="B690" s="30" t="s">
        <v>4929</v>
      </c>
      <c r="C690" s="36" t="s">
        <v>10919</v>
      </c>
      <c r="D690" s="34" t="s">
        <v>771</v>
      </c>
      <c r="E690" s="21" t="s">
        <v>6789</v>
      </c>
      <c r="F690" s="28" t="s">
        <v>9156</v>
      </c>
      <c r="G690" s="32" t="s">
        <v>6922</v>
      </c>
      <c r="H690" s="33">
        <v>280.3</v>
      </c>
      <c r="I690" s="27" t="s">
        <v>9157</v>
      </c>
      <c r="J690" s="32" t="s">
        <v>4930</v>
      </c>
      <c r="K690" s="30"/>
      <c r="L690" s="30"/>
      <c r="M690" s="30"/>
      <c r="N690" s="30"/>
      <c r="O690" s="30"/>
      <c r="P690" s="30"/>
    </row>
    <row r="691" spans="1:16" s="24" customFormat="1" ht="13.5" customHeight="1" x14ac:dyDescent="0.15">
      <c r="A691" s="17" t="s">
        <v>2393</v>
      </c>
      <c r="B691" s="30" t="s">
        <v>4931</v>
      </c>
      <c r="C691" s="36" t="s">
        <v>10920</v>
      </c>
      <c r="D691" s="34" t="s">
        <v>772</v>
      </c>
      <c r="E691" s="21" t="s">
        <v>6789</v>
      </c>
      <c r="F691" s="28" t="s">
        <v>9158</v>
      </c>
      <c r="G691" s="32" t="s">
        <v>7566</v>
      </c>
      <c r="H691" s="33">
        <v>166.18</v>
      </c>
      <c r="I691" s="27" t="s">
        <v>8884</v>
      </c>
      <c r="J691" s="32" t="s">
        <v>4932</v>
      </c>
      <c r="K691" s="32"/>
      <c r="L691" s="30"/>
      <c r="M691" s="32"/>
      <c r="N691" s="30"/>
      <c r="O691" s="30"/>
      <c r="P691" s="30"/>
    </row>
    <row r="692" spans="1:16" s="24" customFormat="1" ht="13.5" customHeight="1" x14ac:dyDescent="0.15">
      <c r="A692" s="17" t="s">
        <v>2394</v>
      </c>
      <c r="B692" s="30" t="s">
        <v>4933</v>
      </c>
      <c r="C692" s="36" t="s">
        <v>10921</v>
      </c>
      <c r="D692" s="34" t="s">
        <v>773</v>
      </c>
      <c r="E692" s="21" t="s">
        <v>6789</v>
      </c>
      <c r="F692" s="28" t="s">
        <v>9159</v>
      </c>
      <c r="G692" s="32" t="s">
        <v>7567</v>
      </c>
      <c r="H692" s="33">
        <v>161.19999999999999</v>
      </c>
      <c r="I692" s="27" t="s">
        <v>8542</v>
      </c>
      <c r="J692" s="32" t="s">
        <v>4934</v>
      </c>
      <c r="K692" s="30"/>
      <c r="L692" s="30"/>
      <c r="M692" s="30"/>
      <c r="N692" s="30"/>
      <c r="O692" s="30"/>
      <c r="P692" s="30"/>
    </row>
    <row r="693" spans="1:16" s="24" customFormat="1" ht="13.5" customHeight="1" x14ac:dyDescent="0.15">
      <c r="A693" s="17" t="s">
        <v>2395</v>
      </c>
      <c r="B693" s="30" t="s">
        <v>4935</v>
      </c>
      <c r="C693" s="36" t="s">
        <v>10922</v>
      </c>
      <c r="D693" s="34" t="s">
        <v>774</v>
      </c>
      <c r="E693" s="21" t="s">
        <v>6789</v>
      </c>
      <c r="F693" s="28" t="s">
        <v>4936</v>
      </c>
      <c r="G693" s="32" t="s">
        <v>7430</v>
      </c>
      <c r="H693" s="33">
        <v>392.57</v>
      </c>
      <c r="I693" s="27" t="s">
        <v>8886</v>
      </c>
      <c r="J693" s="32" t="s">
        <v>4937</v>
      </c>
      <c r="K693" s="32"/>
      <c r="L693" s="30"/>
      <c r="M693" s="32"/>
      <c r="N693" s="33"/>
      <c r="O693" s="30"/>
      <c r="P693" s="30"/>
    </row>
    <row r="694" spans="1:16" s="24" customFormat="1" ht="13.5" customHeight="1" x14ac:dyDescent="0.15">
      <c r="A694" s="17" t="s">
        <v>2396</v>
      </c>
      <c r="B694" s="30" t="s">
        <v>4938</v>
      </c>
      <c r="C694" s="36" t="s">
        <v>10923</v>
      </c>
      <c r="D694" s="34" t="s">
        <v>775</v>
      </c>
      <c r="E694" s="21" t="s">
        <v>6789</v>
      </c>
      <c r="F694" s="28" t="s">
        <v>4939</v>
      </c>
      <c r="G694" s="32" t="s">
        <v>7568</v>
      </c>
      <c r="H694" s="33">
        <v>197.19</v>
      </c>
      <c r="I694" s="27" t="s">
        <v>8823</v>
      </c>
      <c r="J694" s="32" t="s">
        <v>4940</v>
      </c>
      <c r="K694" s="30"/>
      <c r="L694" s="30"/>
      <c r="M694" s="30"/>
      <c r="N694" s="30"/>
      <c r="O694" s="30"/>
      <c r="P694" s="30"/>
    </row>
    <row r="695" spans="1:16" s="24" customFormat="1" ht="13.5" customHeight="1" x14ac:dyDescent="0.15">
      <c r="A695" s="17" t="s">
        <v>2397</v>
      </c>
      <c r="B695" s="30" t="s">
        <v>4941</v>
      </c>
      <c r="C695" s="36" t="s">
        <v>10924</v>
      </c>
      <c r="D695" s="34" t="s">
        <v>776</v>
      </c>
      <c r="E695" s="21" t="s">
        <v>6789</v>
      </c>
      <c r="F695" s="28" t="s">
        <v>9160</v>
      </c>
      <c r="G695" s="32" t="s">
        <v>7569</v>
      </c>
      <c r="H695" s="33">
        <v>248.71</v>
      </c>
      <c r="I695" s="27" t="s">
        <v>8770</v>
      </c>
      <c r="J695" s="32" t="s">
        <v>4942</v>
      </c>
      <c r="K695" s="30"/>
      <c r="L695" s="30"/>
      <c r="M695" s="30"/>
      <c r="N695" s="30"/>
      <c r="O695" s="30"/>
      <c r="P695" s="30"/>
    </row>
    <row r="696" spans="1:16" s="24" customFormat="1" ht="13.5" customHeight="1" x14ac:dyDescent="0.15">
      <c r="A696" s="17" t="s">
        <v>2398</v>
      </c>
      <c r="B696" s="30" t="s">
        <v>4943</v>
      </c>
      <c r="C696" s="36" t="s">
        <v>10925</v>
      </c>
      <c r="D696" s="34" t="s">
        <v>777</v>
      </c>
      <c r="E696" s="21" t="s">
        <v>6789</v>
      </c>
      <c r="F696" s="28" t="s">
        <v>4944</v>
      </c>
      <c r="G696" s="32" t="s">
        <v>7570</v>
      </c>
      <c r="H696" s="33">
        <v>455.34</v>
      </c>
      <c r="I696" s="27" t="s">
        <v>8584</v>
      </c>
      <c r="J696" s="32" t="s">
        <v>4945</v>
      </c>
      <c r="K696" s="30"/>
      <c r="L696" s="30"/>
      <c r="M696" s="30"/>
      <c r="N696" s="30"/>
      <c r="O696" s="30"/>
      <c r="P696" s="30"/>
    </row>
    <row r="697" spans="1:16" s="24" customFormat="1" ht="13.5" customHeight="1" x14ac:dyDescent="0.15">
      <c r="A697" s="17" t="s">
        <v>2399</v>
      </c>
      <c r="B697" s="30" t="s">
        <v>4946</v>
      </c>
      <c r="C697" s="36" t="s">
        <v>10926</v>
      </c>
      <c r="D697" s="34" t="s">
        <v>778</v>
      </c>
      <c r="E697" s="21" t="s">
        <v>6789</v>
      </c>
      <c r="F697" s="28" t="s">
        <v>9161</v>
      </c>
      <c r="G697" s="32" t="s">
        <v>7571</v>
      </c>
      <c r="H697" s="33">
        <v>316.48</v>
      </c>
      <c r="I697" s="27" t="s">
        <v>8951</v>
      </c>
      <c r="J697" s="32" t="s">
        <v>4947</v>
      </c>
      <c r="K697" s="30"/>
      <c r="L697" s="30"/>
      <c r="M697" s="30"/>
      <c r="N697" s="30"/>
      <c r="O697" s="30"/>
      <c r="P697" s="30"/>
    </row>
    <row r="698" spans="1:16" s="24" customFormat="1" ht="13.5" customHeight="1" x14ac:dyDescent="0.15">
      <c r="A698" s="17" t="s">
        <v>2400</v>
      </c>
      <c r="B698" s="30" t="s">
        <v>4948</v>
      </c>
      <c r="C698" s="36" t="s">
        <v>10927</v>
      </c>
      <c r="D698" s="34" t="s">
        <v>9162</v>
      </c>
      <c r="E698" s="21" t="s">
        <v>6789</v>
      </c>
      <c r="F698" s="28" t="s">
        <v>9163</v>
      </c>
      <c r="G698" s="32" t="s">
        <v>7572</v>
      </c>
      <c r="H698" s="33">
        <v>376.32</v>
      </c>
      <c r="I698" s="27" t="s">
        <v>8569</v>
      </c>
      <c r="J698" s="32" t="s">
        <v>4949</v>
      </c>
      <c r="K698" s="30"/>
      <c r="L698" s="30"/>
      <c r="M698" s="30"/>
      <c r="N698" s="30"/>
      <c r="O698" s="30"/>
      <c r="P698" s="30"/>
    </row>
    <row r="699" spans="1:16" s="24" customFormat="1" ht="13.5" customHeight="1" x14ac:dyDescent="0.15">
      <c r="A699" s="17" t="s">
        <v>2401</v>
      </c>
      <c r="B699" s="30" t="s">
        <v>4950</v>
      </c>
      <c r="C699" s="36" t="s">
        <v>10928</v>
      </c>
      <c r="D699" s="34" t="s">
        <v>779</v>
      </c>
      <c r="E699" s="21" t="s">
        <v>6789</v>
      </c>
      <c r="F699" s="28" t="s">
        <v>9164</v>
      </c>
      <c r="G699" s="32" t="s">
        <v>7573</v>
      </c>
      <c r="H699" s="33">
        <v>267.24</v>
      </c>
      <c r="I699" s="27" t="s">
        <v>9165</v>
      </c>
      <c r="J699" s="32" t="s">
        <v>4951</v>
      </c>
      <c r="K699" s="30"/>
      <c r="L699" s="30"/>
      <c r="M699" s="30"/>
      <c r="N699" s="30"/>
      <c r="O699" s="30"/>
      <c r="P699" s="30"/>
    </row>
    <row r="700" spans="1:16" s="24" customFormat="1" ht="13.5" customHeight="1" x14ac:dyDescent="0.15">
      <c r="A700" s="17" t="s">
        <v>2402</v>
      </c>
      <c r="B700" s="30" t="s">
        <v>4952</v>
      </c>
      <c r="C700" s="36" t="s">
        <v>10929</v>
      </c>
      <c r="D700" s="34" t="s">
        <v>780</v>
      </c>
      <c r="E700" s="21" t="s">
        <v>6789</v>
      </c>
      <c r="F700" s="28" t="s">
        <v>4953</v>
      </c>
      <c r="G700" s="32" t="s">
        <v>7574</v>
      </c>
      <c r="H700" s="33">
        <v>290.83</v>
      </c>
      <c r="I700" s="27" t="s">
        <v>8555</v>
      </c>
      <c r="J700" s="32" t="s">
        <v>4954</v>
      </c>
      <c r="K700" s="30"/>
      <c r="L700" s="30"/>
      <c r="M700" s="30"/>
      <c r="N700" s="33"/>
      <c r="O700" s="30"/>
      <c r="P700" s="30"/>
    </row>
    <row r="701" spans="1:16" s="24" customFormat="1" ht="13.5" customHeight="1" x14ac:dyDescent="0.15">
      <c r="A701" s="17" t="s">
        <v>2403</v>
      </c>
      <c r="B701" s="30" t="s">
        <v>4958</v>
      </c>
      <c r="C701" s="36" t="s">
        <v>10930</v>
      </c>
      <c r="D701" s="34" t="s">
        <v>781</v>
      </c>
      <c r="E701" s="21" t="s">
        <v>6789</v>
      </c>
      <c r="F701" s="28" t="s">
        <v>9166</v>
      </c>
      <c r="G701" s="32" t="s">
        <v>7575</v>
      </c>
      <c r="H701" s="33">
        <v>330.46</v>
      </c>
      <c r="I701" s="27" t="s">
        <v>8820</v>
      </c>
      <c r="J701" s="32" t="s">
        <v>4959</v>
      </c>
      <c r="K701" s="30"/>
      <c r="L701" s="30"/>
      <c r="M701" s="30"/>
      <c r="N701" s="30"/>
      <c r="O701" s="30"/>
      <c r="P701" s="30"/>
    </row>
    <row r="702" spans="1:16" s="24" customFormat="1" ht="13.5" customHeight="1" x14ac:dyDescent="0.15">
      <c r="A702" s="17" t="s">
        <v>2404</v>
      </c>
      <c r="B702" s="30" t="s">
        <v>4960</v>
      </c>
      <c r="C702" s="36" t="s">
        <v>10931</v>
      </c>
      <c r="D702" s="34" t="s">
        <v>782</v>
      </c>
      <c r="E702" s="21" t="s">
        <v>6789</v>
      </c>
      <c r="F702" s="28" t="s">
        <v>9167</v>
      </c>
      <c r="G702" s="32" t="s">
        <v>7576</v>
      </c>
      <c r="H702" s="33">
        <v>164.25</v>
      </c>
      <c r="I702" s="27" t="s">
        <v>9168</v>
      </c>
      <c r="J702" s="32" t="s">
        <v>4961</v>
      </c>
      <c r="K702" s="30"/>
      <c r="L702" s="30"/>
      <c r="M702" s="30"/>
      <c r="N702" s="30"/>
      <c r="O702" s="30"/>
      <c r="P702" s="30"/>
    </row>
    <row r="703" spans="1:16" s="24" customFormat="1" ht="13.5" customHeight="1" x14ac:dyDescent="0.15">
      <c r="A703" s="17" t="s">
        <v>2405</v>
      </c>
      <c r="B703" s="30" t="s">
        <v>4962</v>
      </c>
      <c r="C703" s="36" t="s">
        <v>10932</v>
      </c>
      <c r="D703" s="34" t="s">
        <v>783</v>
      </c>
      <c r="E703" s="21" t="s">
        <v>6789</v>
      </c>
      <c r="F703" s="28" t="s">
        <v>9169</v>
      </c>
      <c r="G703" s="32" t="s">
        <v>7577</v>
      </c>
      <c r="H703" s="33">
        <v>281.23</v>
      </c>
      <c r="I703" s="27" t="s">
        <v>8886</v>
      </c>
      <c r="J703" s="32" t="s">
        <v>4963</v>
      </c>
      <c r="K703" s="30"/>
      <c r="L703" s="30"/>
      <c r="M703" s="30"/>
      <c r="N703" s="30"/>
      <c r="O703" s="30"/>
      <c r="P703" s="30"/>
    </row>
    <row r="704" spans="1:16" s="24" customFormat="1" ht="13.5" customHeight="1" x14ac:dyDescent="0.15">
      <c r="A704" s="17" t="s">
        <v>2406</v>
      </c>
      <c r="B704" s="30" t="s">
        <v>4964</v>
      </c>
      <c r="C704" s="36" t="s">
        <v>10933</v>
      </c>
      <c r="D704" s="34" t="s">
        <v>784</v>
      </c>
      <c r="E704" s="21" t="s">
        <v>6789</v>
      </c>
      <c r="F704" s="28" t="s">
        <v>9170</v>
      </c>
      <c r="G704" s="32" t="s">
        <v>7561</v>
      </c>
      <c r="H704" s="33">
        <v>254.28</v>
      </c>
      <c r="I704" s="27" t="s">
        <v>8638</v>
      </c>
      <c r="J704" s="32" t="s">
        <v>4965</v>
      </c>
      <c r="K704" s="30"/>
      <c r="L704" s="30"/>
      <c r="M704" s="30"/>
      <c r="N704" s="30"/>
      <c r="O704" s="30"/>
      <c r="P704" s="30"/>
    </row>
    <row r="705" spans="1:16" s="24" customFormat="1" ht="13.5" customHeight="1" x14ac:dyDescent="0.15">
      <c r="A705" s="17" t="s">
        <v>2407</v>
      </c>
      <c r="B705" s="30" t="s">
        <v>4966</v>
      </c>
      <c r="C705" s="36" t="s">
        <v>10934</v>
      </c>
      <c r="D705" s="34" t="s">
        <v>785</v>
      </c>
      <c r="E705" s="21" t="s">
        <v>6789</v>
      </c>
      <c r="F705" s="28" t="s">
        <v>9171</v>
      </c>
      <c r="G705" s="32" t="s">
        <v>7578</v>
      </c>
      <c r="H705" s="33">
        <v>414.77</v>
      </c>
      <c r="I705" s="27" t="s">
        <v>8712</v>
      </c>
      <c r="J705" s="32" t="s">
        <v>4967</v>
      </c>
      <c r="K705" s="30"/>
      <c r="L705" s="30"/>
      <c r="M705" s="30"/>
      <c r="N705" s="30"/>
      <c r="O705" s="30"/>
      <c r="P705" s="30"/>
    </row>
    <row r="706" spans="1:16" s="24" customFormat="1" ht="13.5" customHeight="1" x14ac:dyDescent="0.15">
      <c r="A706" s="17" t="s">
        <v>2408</v>
      </c>
      <c r="B706" s="30" t="s">
        <v>4968</v>
      </c>
      <c r="C706" s="36" t="s">
        <v>10935</v>
      </c>
      <c r="D706" s="34" t="s">
        <v>786</v>
      </c>
      <c r="E706" s="21" t="s">
        <v>6789</v>
      </c>
      <c r="F706" s="28" t="s">
        <v>9172</v>
      </c>
      <c r="G706" s="32" t="s">
        <v>7579</v>
      </c>
      <c r="H706" s="33">
        <v>1052.1600000000001</v>
      </c>
      <c r="I706" s="27" t="s">
        <v>8584</v>
      </c>
      <c r="J706" s="32" t="s">
        <v>4969</v>
      </c>
      <c r="K706" s="30"/>
      <c r="L706" s="30"/>
      <c r="M706" s="30"/>
      <c r="N706" s="30"/>
      <c r="O706" s="30"/>
      <c r="P706" s="30"/>
    </row>
    <row r="707" spans="1:16" s="24" customFormat="1" ht="13.5" customHeight="1" x14ac:dyDescent="0.15">
      <c r="A707" s="17" t="s">
        <v>2409</v>
      </c>
      <c r="B707" s="30" t="s">
        <v>4970</v>
      </c>
      <c r="C707" s="36" t="s">
        <v>10936</v>
      </c>
      <c r="D707" s="34" t="s">
        <v>787</v>
      </c>
      <c r="E707" s="21" t="s">
        <v>6789</v>
      </c>
      <c r="F707" s="28" t="s">
        <v>9173</v>
      </c>
      <c r="G707" s="32" t="s">
        <v>7580</v>
      </c>
      <c r="H707" s="33">
        <v>345.90600000000001</v>
      </c>
      <c r="I707" s="27" t="s">
        <v>8567</v>
      </c>
      <c r="J707" s="32" t="s">
        <v>4971</v>
      </c>
      <c r="K707" s="32"/>
      <c r="L707" s="30"/>
      <c r="M707" s="30"/>
      <c r="O707" s="30"/>
      <c r="P707" s="30"/>
    </row>
    <row r="708" spans="1:16" s="24" customFormat="1" ht="13.5" customHeight="1" x14ac:dyDescent="0.15">
      <c r="A708" s="17" t="s">
        <v>2410</v>
      </c>
      <c r="B708" s="30" t="s">
        <v>4972</v>
      </c>
      <c r="C708" s="36" t="s">
        <v>10937</v>
      </c>
      <c r="D708" s="34" t="s">
        <v>788</v>
      </c>
      <c r="E708" s="21" t="s">
        <v>6789</v>
      </c>
      <c r="F708" s="28" t="s">
        <v>4973</v>
      </c>
      <c r="G708" s="32" t="s">
        <v>7581</v>
      </c>
      <c r="H708" s="33">
        <v>354.09899999999999</v>
      </c>
      <c r="I708" s="27" t="s">
        <v>8551</v>
      </c>
      <c r="J708" s="32" t="s">
        <v>4974</v>
      </c>
      <c r="K708" s="30"/>
      <c r="L708" s="30"/>
      <c r="M708" s="30"/>
      <c r="N708" s="30"/>
      <c r="O708" s="30"/>
      <c r="P708" s="30"/>
    </row>
    <row r="709" spans="1:16" s="24" customFormat="1" ht="13.5" customHeight="1" x14ac:dyDescent="0.15">
      <c r="A709" s="17" t="s">
        <v>2411</v>
      </c>
      <c r="B709" s="30" t="s">
        <v>4955</v>
      </c>
      <c r="C709" s="36" t="s">
        <v>10938</v>
      </c>
      <c r="D709" s="34" t="s">
        <v>789</v>
      </c>
      <c r="E709" s="21" t="s">
        <v>6789</v>
      </c>
      <c r="F709" s="28" t="s">
        <v>4956</v>
      </c>
      <c r="G709" s="32" t="s">
        <v>7582</v>
      </c>
      <c r="H709" s="33">
        <v>230.25899999999999</v>
      </c>
      <c r="I709" s="27" t="s">
        <v>8605</v>
      </c>
      <c r="J709" s="32" t="s">
        <v>4957</v>
      </c>
      <c r="K709" s="30"/>
      <c r="L709" s="30"/>
      <c r="M709" s="30"/>
      <c r="N709" s="30"/>
      <c r="O709" s="30"/>
      <c r="P709" s="30"/>
    </row>
    <row r="710" spans="1:16" s="24" customFormat="1" ht="13.5" customHeight="1" x14ac:dyDescent="0.15">
      <c r="A710" s="17" t="s">
        <v>2412</v>
      </c>
      <c r="B710" s="30" t="s">
        <v>4975</v>
      </c>
      <c r="C710" s="36" t="s">
        <v>10939</v>
      </c>
      <c r="D710" s="34" t="s">
        <v>790</v>
      </c>
      <c r="E710" s="21" t="s">
        <v>6789</v>
      </c>
      <c r="F710" s="28" t="s">
        <v>4976</v>
      </c>
      <c r="G710" s="32" t="s">
        <v>7583</v>
      </c>
      <c r="H710" s="33">
        <v>776.87</v>
      </c>
      <c r="I710" s="27" t="s">
        <v>8688</v>
      </c>
      <c r="J710" s="32" t="s">
        <v>4977</v>
      </c>
      <c r="K710" s="30"/>
      <c r="L710" s="30"/>
      <c r="M710" s="30"/>
      <c r="N710" s="30"/>
      <c r="O710" s="30"/>
      <c r="P710" s="30"/>
    </row>
    <row r="711" spans="1:16" s="24" customFormat="1" ht="13.5" customHeight="1" x14ac:dyDescent="0.15">
      <c r="A711" s="17" t="s">
        <v>2413</v>
      </c>
      <c r="B711" s="30" t="s">
        <v>4980</v>
      </c>
      <c r="C711" s="36" t="s">
        <v>10940</v>
      </c>
      <c r="D711" s="34" t="s">
        <v>791</v>
      </c>
      <c r="E711" s="21" t="s">
        <v>6789</v>
      </c>
      <c r="F711" s="28" t="s">
        <v>4981</v>
      </c>
      <c r="G711" s="32" t="s">
        <v>7584</v>
      </c>
      <c r="H711" s="33">
        <v>341.44</v>
      </c>
      <c r="I711" s="27" t="s">
        <v>8551</v>
      </c>
      <c r="J711" s="32" t="s">
        <v>4502</v>
      </c>
      <c r="K711" s="30"/>
      <c r="L711" s="30"/>
      <c r="M711" s="30"/>
      <c r="N711" s="30"/>
      <c r="O711" s="30"/>
      <c r="P711" s="30"/>
    </row>
    <row r="712" spans="1:16" s="24" customFormat="1" ht="13.5" customHeight="1" x14ac:dyDescent="0.15">
      <c r="A712" s="17" t="s">
        <v>2414</v>
      </c>
      <c r="B712" s="30" t="s">
        <v>4982</v>
      </c>
      <c r="C712" s="36" t="s">
        <v>10941</v>
      </c>
      <c r="D712" s="34" t="s">
        <v>792</v>
      </c>
      <c r="E712" s="21" t="s">
        <v>6789</v>
      </c>
      <c r="F712" s="28" t="s">
        <v>9174</v>
      </c>
      <c r="G712" s="32" t="s">
        <v>7126</v>
      </c>
      <c r="H712" s="33">
        <v>223.27419</v>
      </c>
      <c r="I712" s="27" t="s">
        <v>8804</v>
      </c>
      <c r="J712" s="32" t="s">
        <v>4983</v>
      </c>
      <c r="K712" s="30"/>
      <c r="L712" s="30"/>
      <c r="M712" s="30"/>
      <c r="N712" s="30"/>
      <c r="O712" s="30"/>
      <c r="P712" s="30"/>
    </row>
    <row r="713" spans="1:16" s="24" customFormat="1" ht="13.5" customHeight="1" x14ac:dyDescent="0.15">
      <c r="A713" s="17" t="s">
        <v>2415</v>
      </c>
      <c r="B713" s="30" t="s">
        <v>9175</v>
      </c>
      <c r="C713" s="36" t="s">
        <v>10942</v>
      </c>
      <c r="D713" s="34" t="s">
        <v>793</v>
      </c>
      <c r="E713" s="21" t="s">
        <v>6789</v>
      </c>
      <c r="F713" s="28" t="s">
        <v>9176</v>
      </c>
      <c r="G713" s="32" t="s">
        <v>7585</v>
      </c>
      <c r="H713" s="33">
        <v>571.5</v>
      </c>
      <c r="I713" s="27" t="s">
        <v>8543</v>
      </c>
      <c r="J713" s="32" t="s">
        <v>4985</v>
      </c>
      <c r="K713" s="30"/>
      <c r="L713" s="30"/>
      <c r="M713" s="30"/>
      <c r="N713" s="30"/>
      <c r="O713" s="30"/>
      <c r="P713" s="30"/>
    </row>
    <row r="714" spans="1:16" s="24" customFormat="1" ht="13.5" customHeight="1" x14ac:dyDescent="0.15">
      <c r="A714" s="17" t="s">
        <v>2416</v>
      </c>
      <c r="B714" s="30" t="s">
        <v>4986</v>
      </c>
      <c r="C714" s="36" t="s">
        <v>10943</v>
      </c>
      <c r="D714" s="34" t="s">
        <v>794</v>
      </c>
      <c r="E714" s="21" t="s">
        <v>6789</v>
      </c>
      <c r="F714" s="28" t="s">
        <v>4987</v>
      </c>
      <c r="G714" s="32" t="s">
        <v>7222</v>
      </c>
      <c r="H714" s="33">
        <v>291.82</v>
      </c>
      <c r="I714" s="27" t="s">
        <v>8595</v>
      </c>
      <c r="J714" s="32" t="s">
        <v>4988</v>
      </c>
      <c r="K714" s="30"/>
      <c r="L714" s="30"/>
      <c r="M714" s="30"/>
      <c r="N714" s="30"/>
      <c r="O714" s="30"/>
      <c r="P714" s="30"/>
    </row>
    <row r="715" spans="1:16" s="24" customFormat="1" ht="13.5" customHeight="1" x14ac:dyDescent="0.15">
      <c r="A715" s="17" t="s">
        <v>2417</v>
      </c>
      <c r="B715" s="30" t="s">
        <v>4160</v>
      </c>
      <c r="C715" s="36" t="s">
        <v>10944</v>
      </c>
      <c r="D715" s="34" t="s">
        <v>795</v>
      </c>
      <c r="E715" s="21" t="s">
        <v>6789</v>
      </c>
      <c r="F715" s="28" t="s">
        <v>9177</v>
      </c>
      <c r="G715" s="32" t="s">
        <v>7586</v>
      </c>
      <c r="H715" s="33">
        <v>676.82</v>
      </c>
      <c r="I715" s="27" t="s">
        <v>8681</v>
      </c>
      <c r="J715" s="32" t="s">
        <v>4158</v>
      </c>
      <c r="K715" s="30"/>
      <c r="L715" s="30"/>
      <c r="M715" s="30"/>
      <c r="N715" s="30"/>
      <c r="O715" s="30"/>
      <c r="P715" s="30"/>
    </row>
    <row r="716" spans="1:16" s="24" customFormat="1" ht="13.5" customHeight="1" x14ac:dyDescent="0.15">
      <c r="A716" s="17" t="s">
        <v>2418</v>
      </c>
      <c r="B716" s="30" t="s">
        <v>4989</v>
      </c>
      <c r="C716" s="36" t="s">
        <v>10945</v>
      </c>
      <c r="D716" s="34" t="s">
        <v>796</v>
      </c>
      <c r="E716" s="21" t="s">
        <v>6789</v>
      </c>
      <c r="F716" s="28" t="s">
        <v>9178</v>
      </c>
      <c r="G716" s="32" t="s">
        <v>7587</v>
      </c>
      <c r="H716" s="33">
        <v>310.43</v>
      </c>
      <c r="I716" s="27" t="s">
        <v>8571</v>
      </c>
      <c r="J716" s="32" t="s">
        <v>4990</v>
      </c>
      <c r="K716" s="30"/>
      <c r="L716" s="30"/>
      <c r="M716" s="30"/>
      <c r="N716" s="30"/>
      <c r="O716" s="30"/>
      <c r="P716" s="30"/>
    </row>
    <row r="717" spans="1:16" s="24" customFormat="1" ht="13.5" customHeight="1" x14ac:dyDescent="0.15">
      <c r="A717" s="17" t="s">
        <v>2419</v>
      </c>
      <c r="B717" s="30" t="s">
        <v>4991</v>
      </c>
      <c r="C717" s="36" t="s">
        <v>10946</v>
      </c>
      <c r="D717" s="34" t="s">
        <v>797</v>
      </c>
      <c r="E717" s="21" t="s">
        <v>6789</v>
      </c>
      <c r="F717" s="28" t="s">
        <v>4992</v>
      </c>
      <c r="G717" s="32" t="s">
        <v>7588</v>
      </c>
      <c r="H717" s="33">
        <v>319.26</v>
      </c>
      <c r="I717" s="27" t="s">
        <v>8736</v>
      </c>
      <c r="J717" s="32" t="s">
        <v>4993</v>
      </c>
      <c r="K717" s="30"/>
      <c r="L717" s="30"/>
      <c r="M717" s="30"/>
      <c r="N717" s="30"/>
      <c r="O717" s="30"/>
      <c r="P717" s="30"/>
    </row>
    <row r="718" spans="1:16" s="24" customFormat="1" ht="13.5" customHeight="1" x14ac:dyDescent="0.15">
      <c r="A718" s="17" t="s">
        <v>2420</v>
      </c>
      <c r="B718" s="30" t="s">
        <v>4994</v>
      </c>
      <c r="C718" s="36" t="s">
        <v>10947</v>
      </c>
      <c r="D718" s="34" t="s">
        <v>798</v>
      </c>
      <c r="E718" s="21" t="s">
        <v>6789</v>
      </c>
      <c r="F718" s="28" t="s">
        <v>9179</v>
      </c>
      <c r="G718" s="32" t="s">
        <v>7589</v>
      </c>
      <c r="H718" s="33">
        <v>278.79000000000002</v>
      </c>
      <c r="I718" s="27" t="s">
        <v>8939</v>
      </c>
      <c r="J718" s="32" t="s">
        <v>4995</v>
      </c>
      <c r="K718" s="30"/>
      <c r="L718" s="30"/>
      <c r="M718" s="30"/>
      <c r="N718" s="30"/>
      <c r="O718" s="30"/>
      <c r="P718" s="30"/>
    </row>
    <row r="719" spans="1:16" s="24" customFormat="1" ht="13.5" customHeight="1" x14ac:dyDescent="0.15">
      <c r="A719" s="17" t="s">
        <v>2421</v>
      </c>
      <c r="B719" s="30" t="s">
        <v>4978</v>
      </c>
      <c r="C719" s="36" t="s">
        <v>10948</v>
      </c>
      <c r="D719" s="34" t="s">
        <v>799</v>
      </c>
      <c r="E719" s="21" t="s">
        <v>6789</v>
      </c>
      <c r="F719" s="28" t="s">
        <v>9180</v>
      </c>
      <c r="G719" s="32" t="s">
        <v>7590</v>
      </c>
      <c r="H719" s="33">
        <v>350.86</v>
      </c>
      <c r="I719" s="27" t="s">
        <v>8571</v>
      </c>
      <c r="J719" s="32" t="s">
        <v>4979</v>
      </c>
      <c r="K719" s="30"/>
      <c r="L719" s="30"/>
      <c r="M719" s="30"/>
      <c r="N719" s="30"/>
      <c r="O719" s="30"/>
      <c r="P719" s="30"/>
    </row>
    <row r="720" spans="1:16" s="24" customFormat="1" ht="13.5" customHeight="1" x14ac:dyDescent="0.15">
      <c r="A720" s="17" t="s">
        <v>2422</v>
      </c>
      <c r="B720" s="30" t="s">
        <v>4996</v>
      </c>
      <c r="C720" s="36" t="s">
        <v>10949</v>
      </c>
      <c r="D720" s="34" t="s">
        <v>800</v>
      </c>
      <c r="E720" s="21" t="s">
        <v>6789</v>
      </c>
      <c r="F720" s="28" t="s">
        <v>9181</v>
      </c>
      <c r="G720" s="32" t="s">
        <v>7474</v>
      </c>
      <c r="H720" s="33">
        <v>225.16</v>
      </c>
      <c r="I720" s="27" t="s">
        <v>8633</v>
      </c>
      <c r="J720" s="32" t="s">
        <v>4997</v>
      </c>
      <c r="K720" s="30"/>
      <c r="L720" s="30"/>
      <c r="M720" s="30"/>
      <c r="N720" s="30"/>
      <c r="O720" s="30"/>
      <c r="P720" s="30"/>
    </row>
    <row r="721" spans="1:16" s="24" customFormat="1" ht="13.5" customHeight="1" x14ac:dyDescent="0.15">
      <c r="A721" s="17" t="s">
        <v>2423</v>
      </c>
      <c r="B721" s="30" t="s">
        <v>4998</v>
      </c>
      <c r="C721" s="36" t="s">
        <v>10950</v>
      </c>
      <c r="D721" s="34" t="s">
        <v>801</v>
      </c>
      <c r="E721" s="21" t="s">
        <v>6789</v>
      </c>
      <c r="F721" s="28" t="s">
        <v>4999</v>
      </c>
      <c r="G721" s="32" t="s">
        <v>7591</v>
      </c>
      <c r="H721" s="33">
        <v>141.13</v>
      </c>
      <c r="I721" s="27" t="s">
        <v>8884</v>
      </c>
      <c r="J721" s="32" t="s">
        <v>5000</v>
      </c>
      <c r="O721" s="30"/>
      <c r="P721" s="30"/>
    </row>
    <row r="722" spans="1:16" s="24" customFormat="1" ht="13.5" customHeight="1" x14ac:dyDescent="0.15">
      <c r="A722" s="17" t="s">
        <v>2424</v>
      </c>
      <c r="B722" s="30" t="s">
        <v>5001</v>
      </c>
      <c r="C722" s="36" t="s">
        <v>10951</v>
      </c>
      <c r="D722" s="34" t="s">
        <v>802</v>
      </c>
      <c r="E722" s="21" t="s">
        <v>6789</v>
      </c>
      <c r="F722" s="28" t="s">
        <v>5002</v>
      </c>
      <c r="G722" s="32" t="s">
        <v>7592</v>
      </c>
      <c r="H722" s="33">
        <v>163.19</v>
      </c>
      <c r="I722" s="27" t="s">
        <v>8542</v>
      </c>
      <c r="J722" s="32" t="s">
        <v>5003</v>
      </c>
      <c r="K722" s="30"/>
      <c r="L722" s="30"/>
      <c r="M722" s="30"/>
      <c r="N722" s="30"/>
      <c r="O722" s="30"/>
      <c r="P722" s="30"/>
    </row>
    <row r="723" spans="1:16" s="24" customFormat="1" ht="13.5" customHeight="1" x14ac:dyDescent="0.15">
      <c r="A723" s="17" t="s">
        <v>2425</v>
      </c>
      <c r="B723" s="30" t="s">
        <v>5004</v>
      </c>
      <c r="C723" s="36" t="s">
        <v>10952</v>
      </c>
      <c r="D723" s="34" t="s">
        <v>803</v>
      </c>
      <c r="E723" s="21" t="s">
        <v>6789</v>
      </c>
      <c r="F723" s="28" t="s">
        <v>5005</v>
      </c>
      <c r="G723" s="32" t="s">
        <v>7593</v>
      </c>
      <c r="H723" s="33">
        <v>305.5</v>
      </c>
      <c r="I723" s="27" t="s">
        <v>8707</v>
      </c>
      <c r="J723" s="32" t="s">
        <v>5006</v>
      </c>
      <c r="K723" s="30"/>
      <c r="L723" s="30"/>
      <c r="M723" s="30"/>
      <c r="N723" s="30"/>
      <c r="O723" s="30"/>
      <c r="P723" s="30"/>
    </row>
    <row r="724" spans="1:16" s="24" customFormat="1" ht="13.5" customHeight="1" x14ac:dyDescent="0.15">
      <c r="A724" s="17" t="s">
        <v>2426</v>
      </c>
      <c r="B724" s="30" t="s">
        <v>5007</v>
      </c>
      <c r="C724" s="36" t="s">
        <v>10953</v>
      </c>
      <c r="D724" s="34" t="s">
        <v>804</v>
      </c>
      <c r="E724" s="21" t="s">
        <v>6789</v>
      </c>
      <c r="F724" s="28" t="s">
        <v>9182</v>
      </c>
      <c r="G724" s="32" t="s">
        <v>7594</v>
      </c>
      <c r="H724" s="33">
        <v>170.12</v>
      </c>
      <c r="I724" s="27" t="s">
        <v>9183</v>
      </c>
      <c r="J724" s="32" t="s">
        <v>5008</v>
      </c>
      <c r="K724" s="30"/>
      <c r="L724" s="30"/>
      <c r="M724" s="30"/>
      <c r="N724" s="30"/>
      <c r="O724" s="30"/>
      <c r="P724" s="30"/>
    </row>
    <row r="725" spans="1:16" s="24" customFormat="1" ht="13.5" customHeight="1" x14ac:dyDescent="0.15">
      <c r="A725" s="17" t="s">
        <v>2427</v>
      </c>
      <c r="B725" s="30" t="s">
        <v>5009</v>
      </c>
      <c r="C725" s="36" t="s">
        <v>10954</v>
      </c>
      <c r="D725" s="34" t="s">
        <v>805</v>
      </c>
      <c r="E725" s="21" t="s">
        <v>6789</v>
      </c>
      <c r="F725" s="28" t="s">
        <v>9184</v>
      </c>
      <c r="G725" s="32" t="s">
        <v>7595</v>
      </c>
      <c r="H725" s="33">
        <v>608.54</v>
      </c>
      <c r="I725" s="27" t="s">
        <v>9131</v>
      </c>
      <c r="J725" s="32" t="s">
        <v>5010</v>
      </c>
      <c r="K725" s="30"/>
      <c r="L725" s="30"/>
      <c r="M725" s="30"/>
      <c r="N725" s="30"/>
      <c r="O725" s="30"/>
      <c r="P725" s="30"/>
    </row>
    <row r="726" spans="1:16" s="24" customFormat="1" ht="13.5" customHeight="1" x14ac:dyDescent="0.15">
      <c r="A726" s="17" t="s">
        <v>2428</v>
      </c>
      <c r="B726" s="30" t="s">
        <v>5011</v>
      </c>
      <c r="C726" s="36" t="s">
        <v>10955</v>
      </c>
      <c r="D726" s="34" t="s">
        <v>806</v>
      </c>
      <c r="E726" s="21" t="s">
        <v>6789</v>
      </c>
      <c r="F726" s="28" t="s">
        <v>5012</v>
      </c>
      <c r="G726" s="32" t="s">
        <v>7596</v>
      </c>
      <c r="H726" s="33">
        <v>123.11</v>
      </c>
      <c r="I726" s="27" t="s">
        <v>9185</v>
      </c>
      <c r="J726" s="32" t="s">
        <v>5013</v>
      </c>
      <c r="K726" s="30"/>
      <c r="L726" s="30"/>
      <c r="M726" s="30"/>
      <c r="N726" s="30"/>
      <c r="O726" s="30"/>
      <c r="P726" s="30"/>
    </row>
    <row r="727" spans="1:16" s="24" customFormat="1" ht="13.5" customHeight="1" x14ac:dyDescent="0.15">
      <c r="A727" s="17" t="s">
        <v>2429</v>
      </c>
      <c r="B727" s="30" t="s">
        <v>5014</v>
      </c>
      <c r="C727" s="36" t="s">
        <v>10956</v>
      </c>
      <c r="D727" s="34" t="s">
        <v>807</v>
      </c>
      <c r="E727" s="21" t="s">
        <v>6789</v>
      </c>
      <c r="F727" s="28" t="s">
        <v>5015</v>
      </c>
      <c r="G727" s="32" t="s">
        <v>7597</v>
      </c>
      <c r="H727" s="33">
        <v>199.99</v>
      </c>
      <c r="I727" s="27" t="s">
        <v>9186</v>
      </c>
      <c r="J727" s="32" t="s">
        <v>5016</v>
      </c>
      <c r="K727" s="30"/>
      <c r="L727" s="30"/>
      <c r="M727" s="30"/>
      <c r="N727" s="30"/>
      <c r="O727" s="30"/>
      <c r="P727" s="30"/>
    </row>
    <row r="728" spans="1:16" s="24" customFormat="1" ht="13.5" customHeight="1" x14ac:dyDescent="0.15">
      <c r="A728" s="17" t="s">
        <v>2430</v>
      </c>
      <c r="B728" s="30" t="s">
        <v>5017</v>
      </c>
      <c r="C728" s="36" t="s">
        <v>10957</v>
      </c>
      <c r="D728" s="34" t="s">
        <v>808</v>
      </c>
      <c r="E728" s="21" t="s">
        <v>6789</v>
      </c>
      <c r="F728" s="28" t="s">
        <v>9187</v>
      </c>
      <c r="G728" s="32" t="s">
        <v>6959</v>
      </c>
      <c r="H728" s="33">
        <v>131.17599999999999</v>
      </c>
      <c r="I728" s="27" t="s">
        <v>8939</v>
      </c>
      <c r="J728" s="32" t="s">
        <v>5018</v>
      </c>
      <c r="K728" s="30"/>
      <c r="L728" s="30"/>
      <c r="M728" s="30"/>
      <c r="N728" s="30"/>
      <c r="O728" s="30"/>
      <c r="P728" s="30"/>
    </row>
    <row r="729" spans="1:16" s="24" customFormat="1" ht="13.5" customHeight="1" x14ac:dyDescent="0.15">
      <c r="A729" s="17" t="s">
        <v>2431</v>
      </c>
      <c r="B729" s="30" t="s">
        <v>5019</v>
      </c>
      <c r="C729" s="36" t="s">
        <v>10958</v>
      </c>
      <c r="D729" s="34" t="s">
        <v>809</v>
      </c>
      <c r="E729" s="21" t="s">
        <v>6789</v>
      </c>
      <c r="F729" s="28" t="s">
        <v>9188</v>
      </c>
      <c r="G729" s="32" t="s">
        <v>7598</v>
      </c>
      <c r="H729" s="33">
        <v>152.23840000000001</v>
      </c>
      <c r="I729" s="27" t="s">
        <v>9149</v>
      </c>
      <c r="J729" s="32" t="s">
        <v>3477</v>
      </c>
      <c r="K729" s="30"/>
      <c r="L729" s="30"/>
      <c r="M729" s="30"/>
      <c r="N729" s="30"/>
      <c r="O729" s="30"/>
      <c r="P729" s="30"/>
    </row>
    <row r="730" spans="1:16" s="24" customFormat="1" ht="13.5" customHeight="1" x14ac:dyDescent="0.15">
      <c r="A730" s="17" t="s">
        <v>2432</v>
      </c>
      <c r="B730" s="30" t="s">
        <v>5020</v>
      </c>
      <c r="C730" s="36" t="s">
        <v>10959</v>
      </c>
      <c r="D730" s="34" t="s">
        <v>810</v>
      </c>
      <c r="E730" s="21" t="s">
        <v>6789</v>
      </c>
      <c r="F730" s="28" t="s">
        <v>9189</v>
      </c>
      <c r="G730" s="32" t="s">
        <v>7599</v>
      </c>
      <c r="H730" s="33">
        <v>139.16999999999999</v>
      </c>
      <c r="I730" s="27" t="s">
        <v>8734</v>
      </c>
      <c r="J730" s="32" t="s">
        <v>5021</v>
      </c>
      <c r="K730" s="30"/>
      <c r="L730" s="30"/>
      <c r="M730" s="30"/>
      <c r="N730" s="30"/>
      <c r="O730" s="30"/>
      <c r="P730" s="30"/>
    </row>
    <row r="731" spans="1:16" s="24" customFormat="1" ht="13.5" customHeight="1" x14ac:dyDescent="0.15">
      <c r="A731" s="17" t="s">
        <v>2433</v>
      </c>
      <c r="B731" s="30" t="s">
        <v>5022</v>
      </c>
      <c r="C731" s="36" t="s">
        <v>10960</v>
      </c>
      <c r="D731" s="34" t="s">
        <v>811</v>
      </c>
      <c r="E731" s="21" t="s">
        <v>6789</v>
      </c>
      <c r="F731" s="28" t="s">
        <v>5023</v>
      </c>
      <c r="G731" s="32" t="s">
        <v>7600</v>
      </c>
      <c r="H731" s="33">
        <v>326.60000000000002</v>
      </c>
      <c r="I731" s="27" t="s">
        <v>8763</v>
      </c>
      <c r="J731" s="32" t="s">
        <v>5024</v>
      </c>
      <c r="K731" s="30"/>
      <c r="L731" s="30"/>
      <c r="M731" s="30"/>
      <c r="N731" s="30"/>
      <c r="O731" s="30"/>
      <c r="P731" s="30"/>
    </row>
    <row r="732" spans="1:16" s="24" customFormat="1" ht="13.5" customHeight="1" x14ac:dyDescent="0.15">
      <c r="A732" s="17" t="s">
        <v>2434</v>
      </c>
      <c r="B732" s="30" t="s">
        <v>5025</v>
      </c>
      <c r="C732" s="36" t="s">
        <v>10961</v>
      </c>
      <c r="D732" s="34" t="s">
        <v>812</v>
      </c>
      <c r="E732" s="21" t="s">
        <v>6789</v>
      </c>
      <c r="F732" s="28" t="s">
        <v>5026</v>
      </c>
      <c r="G732" s="32" t="s">
        <v>7601</v>
      </c>
      <c r="H732" s="33">
        <v>253.28</v>
      </c>
      <c r="I732" s="27" t="s">
        <v>8542</v>
      </c>
      <c r="J732" s="32" t="s">
        <v>5027</v>
      </c>
      <c r="K732" s="30"/>
      <c r="L732" s="30"/>
      <c r="M732" s="30"/>
      <c r="N732" s="30"/>
      <c r="O732" s="30"/>
      <c r="P732" s="30"/>
    </row>
    <row r="733" spans="1:16" s="24" customFormat="1" ht="13.5" customHeight="1" x14ac:dyDescent="0.15">
      <c r="A733" s="17" t="s">
        <v>2435</v>
      </c>
      <c r="B733" s="30" t="s">
        <v>5028</v>
      </c>
      <c r="C733" s="36" t="s">
        <v>10962</v>
      </c>
      <c r="D733" s="34" t="s">
        <v>813</v>
      </c>
      <c r="E733" s="21" t="s">
        <v>6789</v>
      </c>
      <c r="F733" s="28" t="s">
        <v>5029</v>
      </c>
      <c r="G733" s="32" t="s">
        <v>7602</v>
      </c>
      <c r="H733" s="33">
        <v>232.41</v>
      </c>
      <c r="I733" s="27" t="s">
        <v>8593</v>
      </c>
      <c r="J733" s="32" t="s">
        <v>5030</v>
      </c>
      <c r="O733" s="30"/>
      <c r="P733" s="30"/>
    </row>
    <row r="734" spans="1:16" s="24" customFormat="1" ht="13.5" customHeight="1" x14ac:dyDescent="0.15">
      <c r="A734" s="17" t="s">
        <v>2436</v>
      </c>
      <c r="B734" s="30" t="s">
        <v>5031</v>
      </c>
      <c r="C734" s="36" t="s">
        <v>10963</v>
      </c>
      <c r="D734" s="34" t="s">
        <v>814</v>
      </c>
      <c r="E734" s="21" t="s">
        <v>6789</v>
      </c>
      <c r="F734" s="28" t="s">
        <v>9190</v>
      </c>
      <c r="G734" s="32" t="s">
        <v>7311</v>
      </c>
      <c r="H734" s="33">
        <v>180.16</v>
      </c>
      <c r="I734" s="27" t="s">
        <v>9191</v>
      </c>
      <c r="J734" s="32" t="s">
        <v>5032</v>
      </c>
      <c r="K734" s="30"/>
      <c r="L734" s="30"/>
      <c r="M734" s="30"/>
      <c r="N734" s="30"/>
      <c r="O734" s="30"/>
      <c r="P734" s="30"/>
    </row>
    <row r="735" spans="1:16" s="24" customFormat="1" ht="13.5" customHeight="1" x14ac:dyDescent="0.15">
      <c r="A735" s="17" t="s">
        <v>2437</v>
      </c>
      <c r="B735" s="30" t="s">
        <v>5033</v>
      </c>
      <c r="C735" s="36" t="s">
        <v>10964</v>
      </c>
      <c r="D735" s="34" t="s">
        <v>815</v>
      </c>
      <c r="E735" s="21" t="s">
        <v>6789</v>
      </c>
      <c r="F735" s="28" t="s">
        <v>9192</v>
      </c>
      <c r="G735" s="32" t="s">
        <v>7454</v>
      </c>
      <c r="H735" s="33">
        <v>212.24</v>
      </c>
      <c r="I735" s="27" t="s">
        <v>8582</v>
      </c>
      <c r="J735" s="32" t="s">
        <v>5034</v>
      </c>
      <c r="K735" s="30"/>
      <c r="L735" s="30"/>
      <c r="M735" s="30"/>
      <c r="N735" s="30"/>
      <c r="O735" s="30"/>
      <c r="P735" s="30"/>
    </row>
    <row r="736" spans="1:16" s="24" customFormat="1" ht="13.5" customHeight="1" x14ac:dyDescent="0.15">
      <c r="A736" s="17" t="s">
        <v>2438</v>
      </c>
      <c r="B736" s="30" t="s">
        <v>5035</v>
      </c>
      <c r="C736" s="36" t="s">
        <v>10965</v>
      </c>
      <c r="D736" s="34" t="s">
        <v>816</v>
      </c>
      <c r="E736" s="21" t="s">
        <v>6789</v>
      </c>
      <c r="F736" s="28" t="s">
        <v>5036</v>
      </c>
      <c r="G736" s="32" t="s">
        <v>7603</v>
      </c>
      <c r="H736" s="33">
        <v>183.18</v>
      </c>
      <c r="I736" s="27" t="s">
        <v>9084</v>
      </c>
      <c r="J736" s="32" t="s">
        <v>5037</v>
      </c>
      <c r="K736" s="30"/>
      <c r="L736" s="30"/>
      <c r="M736" s="30"/>
      <c r="N736" s="30"/>
      <c r="O736" s="30"/>
      <c r="P736" s="30"/>
    </row>
    <row r="737" spans="1:16" s="24" customFormat="1" ht="13.5" customHeight="1" x14ac:dyDescent="0.15">
      <c r="A737" s="17" t="s">
        <v>2439</v>
      </c>
      <c r="B737" s="30" t="s">
        <v>5038</v>
      </c>
      <c r="C737" s="36" t="s">
        <v>10966</v>
      </c>
      <c r="D737" s="34" t="s">
        <v>817</v>
      </c>
      <c r="E737" s="21" t="s">
        <v>6789</v>
      </c>
      <c r="F737" s="28" t="s">
        <v>5039</v>
      </c>
      <c r="G737" s="32" t="s">
        <v>7604</v>
      </c>
      <c r="H737" s="33">
        <v>241.29</v>
      </c>
      <c r="I737" s="27" t="s">
        <v>8549</v>
      </c>
      <c r="J737" s="32" t="s">
        <v>5040</v>
      </c>
      <c r="K737" s="30"/>
      <c r="L737" s="30"/>
      <c r="M737" s="30"/>
      <c r="N737" s="30"/>
      <c r="O737" s="30"/>
      <c r="P737" s="30"/>
    </row>
    <row r="738" spans="1:16" s="24" customFormat="1" ht="13.5" customHeight="1" x14ac:dyDescent="0.15">
      <c r="A738" s="17" t="s">
        <v>2440</v>
      </c>
      <c r="B738" s="30" t="s">
        <v>5041</v>
      </c>
      <c r="C738" s="36" t="s">
        <v>10967</v>
      </c>
      <c r="D738" s="34" t="s">
        <v>818</v>
      </c>
      <c r="E738" s="21" t="s">
        <v>6789</v>
      </c>
      <c r="F738" s="28" t="s">
        <v>9193</v>
      </c>
      <c r="G738" s="32" t="s">
        <v>7605</v>
      </c>
      <c r="H738" s="33">
        <v>248.3</v>
      </c>
      <c r="I738" s="27" t="s">
        <v>8939</v>
      </c>
      <c r="J738" s="32" t="s">
        <v>5042</v>
      </c>
      <c r="K738" s="30"/>
      <c r="L738" s="30"/>
      <c r="M738" s="30"/>
      <c r="N738" s="30"/>
      <c r="O738" s="30"/>
      <c r="P738" s="30"/>
    </row>
    <row r="739" spans="1:16" s="24" customFormat="1" ht="13.5" customHeight="1" x14ac:dyDescent="0.15">
      <c r="A739" s="17" t="s">
        <v>2441</v>
      </c>
      <c r="B739" s="30" t="s">
        <v>5043</v>
      </c>
      <c r="C739" s="36" t="s">
        <v>10968</v>
      </c>
      <c r="D739" s="34" t="s">
        <v>819</v>
      </c>
      <c r="E739" s="21" t="s">
        <v>6789</v>
      </c>
      <c r="F739" s="28" t="s">
        <v>9194</v>
      </c>
      <c r="G739" s="32" t="s">
        <v>7606</v>
      </c>
      <c r="H739" s="33">
        <v>254.2475</v>
      </c>
      <c r="I739" s="27" t="s">
        <v>8702</v>
      </c>
      <c r="J739" s="32" t="s">
        <v>5044</v>
      </c>
      <c r="K739" s="30"/>
      <c r="L739" s="30"/>
      <c r="M739" s="30"/>
      <c r="N739" s="30"/>
      <c r="O739" s="30"/>
      <c r="P739" s="30"/>
    </row>
    <row r="740" spans="1:16" s="24" customFormat="1" ht="13.5" customHeight="1" x14ac:dyDescent="0.15">
      <c r="A740" s="17" t="s">
        <v>2442</v>
      </c>
      <c r="B740" s="30" t="s">
        <v>5045</v>
      </c>
      <c r="C740" s="36" t="s">
        <v>10969</v>
      </c>
      <c r="D740" s="34" t="s">
        <v>820</v>
      </c>
      <c r="E740" s="21" t="s">
        <v>6789</v>
      </c>
      <c r="F740" s="28" t="s">
        <v>5046</v>
      </c>
      <c r="G740" s="32" t="s">
        <v>7607</v>
      </c>
      <c r="H740" s="33">
        <v>247.27</v>
      </c>
      <c r="I740" s="27" t="s">
        <v>8688</v>
      </c>
      <c r="J740" s="32" t="s">
        <v>5047</v>
      </c>
      <c r="K740" s="30"/>
      <c r="L740" s="30"/>
      <c r="M740" s="30"/>
      <c r="N740" s="30"/>
      <c r="O740" s="30"/>
      <c r="P740" s="30"/>
    </row>
    <row r="741" spans="1:16" s="24" customFormat="1" ht="13.5" customHeight="1" x14ac:dyDescent="0.15">
      <c r="A741" s="17" t="s">
        <v>2443</v>
      </c>
      <c r="B741" s="30" t="s">
        <v>5048</v>
      </c>
      <c r="C741" s="36" t="s">
        <v>10970</v>
      </c>
      <c r="D741" s="34" t="s">
        <v>821</v>
      </c>
      <c r="E741" s="21" t="s">
        <v>6789</v>
      </c>
      <c r="F741" s="28" t="s">
        <v>9195</v>
      </c>
      <c r="G741" s="32" t="s">
        <v>7608</v>
      </c>
      <c r="H741" s="33">
        <v>337.27</v>
      </c>
      <c r="I741" s="27" t="s">
        <v>8551</v>
      </c>
      <c r="J741" s="32" t="s">
        <v>5049</v>
      </c>
      <c r="K741" s="30"/>
      <c r="L741" s="30"/>
      <c r="M741" s="30"/>
      <c r="N741" s="30"/>
      <c r="O741" s="30"/>
      <c r="P741" s="30"/>
    </row>
    <row r="742" spans="1:16" s="24" customFormat="1" ht="13.5" customHeight="1" x14ac:dyDescent="0.15">
      <c r="A742" s="17" t="s">
        <v>2444</v>
      </c>
      <c r="B742" s="30" t="s">
        <v>5050</v>
      </c>
      <c r="C742" s="36" t="s">
        <v>10971</v>
      </c>
      <c r="D742" s="34" t="s">
        <v>822</v>
      </c>
      <c r="E742" s="21" t="s">
        <v>6789</v>
      </c>
      <c r="F742" s="28" t="s">
        <v>9196</v>
      </c>
      <c r="G742" s="32" t="s">
        <v>7609</v>
      </c>
      <c r="H742" s="33">
        <v>460.44</v>
      </c>
      <c r="I742" s="27" t="s">
        <v>8542</v>
      </c>
      <c r="J742" s="32" t="s">
        <v>4859</v>
      </c>
      <c r="K742" s="30"/>
      <c r="L742" s="30"/>
      <c r="M742" s="30"/>
      <c r="N742" s="30"/>
      <c r="O742" s="30"/>
      <c r="P742" s="30"/>
    </row>
    <row r="743" spans="1:16" s="24" customFormat="1" ht="13.5" customHeight="1" x14ac:dyDescent="0.15">
      <c r="A743" s="17" t="s">
        <v>2445</v>
      </c>
      <c r="B743" s="30" t="s">
        <v>5051</v>
      </c>
      <c r="C743" s="36" t="s">
        <v>10972</v>
      </c>
      <c r="D743" s="34" t="s">
        <v>823</v>
      </c>
      <c r="E743" s="21" t="s">
        <v>6789</v>
      </c>
      <c r="F743" s="28" t="s">
        <v>9197</v>
      </c>
      <c r="G743" s="32" t="s">
        <v>7610</v>
      </c>
      <c r="H743" s="33">
        <v>360.75</v>
      </c>
      <c r="I743" s="27" t="s">
        <v>8579</v>
      </c>
      <c r="J743" s="32" t="s">
        <v>5052</v>
      </c>
      <c r="K743" s="30"/>
      <c r="L743" s="30"/>
      <c r="M743" s="30"/>
      <c r="N743" s="30"/>
      <c r="O743" s="30"/>
      <c r="P743" s="30"/>
    </row>
    <row r="744" spans="1:16" s="24" customFormat="1" ht="13.5" customHeight="1" x14ac:dyDescent="0.15">
      <c r="A744" s="17" t="s">
        <v>2446</v>
      </c>
      <c r="B744" s="30" t="s">
        <v>5053</v>
      </c>
      <c r="C744" s="36" t="s">
        <v>10973</v>
      </c>
      <c r="D744" s="34" t="s">
        <v>824</v>
      </c>
      <c r="E744" s="21" t="s">
        <v>6789</v>
      </c>
      <c r="F744" s="28" t="s">
        <v>5054</v>
      </c>
      <c r="G744" s="32" t="s">
        <v>7611</v>
      </c>
      <c r="H744" s="33">
        <v>198.14</v>
      </c>
      <c r="I744" s="27" t="s">
        <v>9002</v>
      </c>
      <c r="J744" s="32" t="s">
        <v>3477</v>
      </c>
      <c r="K744" s="30"/>
      <c r="L744" s="30"/>
      <c r="M744" s="30"/>
      <c r="N744" s="30"/>
      <c r="O744" s="30"/>
      <c r="P744" s="30"/>
    </row>
    <row r="745" spans="1:16" s="24" customFormat="1" ht="13.5" customHeight="1" x14ac:dyDescent="0.15">
      <c r="A745" s="17" t="s">
        <v>2447</v>
      </c>
      <c r="B745" s="30" t="s">
        <v>5055</v>
      </c>
      <c r="C745" s="36" t="s">
        <v>10974</v>
      </c>
      <c r="D745" s="34" t="s">
        <v>825</v>
      </c>
      <c r="E745" s="21" t="s">
        <v>6789</v>
      </c>
      <c r="F745" s="28" t="s">
        <v>9198</v>
      </c>
      <c r="G745" s="32" t="s">
        <v>7612</v>
      </c>
      <c r="H745" s="33">
        <v>156.61000000000001</v>
      </c>
      <c r="I745" s="27" t="s">
        <v>8613</v>
      </c>
      <c r="J745" s="32" t="s">
        <v>5056</v>
      </c>
      <c r="K745" s="30"/>
      <c r="L745" s="30"/>
      <c r="M745" s="30"/>
      <c r="N745" s="30"/>
      <c r="O745" s="30"/>
      <c r="P745" s="30"/>
    </row>
    <row r="746" spans="1:16" s="24" customFormat="1" ht="13.5" customHeight="1" x14ac:dyDescent="0.15">
      <c r="A746" s="17" t="s">
        <v>2448</v>
      </c>
      <c r="B746" s="30" t="s">
        <v>5057</v>
      </c>
      <c r="C746" s="36" t="s">
        <v>10975</v>
      </c>
      <c r="D746" s="34" t="s">
        <v>826</v>
      </c>
      <c r="E746" s="21" t="s">
        <v>6789</v>
      </c>
      <c r="F746" s="28" t="s">
        <v>9199</v>
      </c>
      <c r="G746" s="32" t="s">
        <v>7613</v>
      </c>
      <c r="H746" s="33">
        <v>168.15</v>
      </c>
      <c r="I746" s="27" t="s">
        <v>9200</v>
      </c>
      <c r="J746" s="32" t="s">
        <v>5058</v>
      </c>
      <c r="K746" s="30"/>
      <c r="L746" s="30"/>
      <c r="M746" s="30"/>
      <c r="N746" s="30"/>
      <c r="O746" s="30"/>
      <c r="P746" s="30"/>
    </row>
    <row r="747" spans="1:16" s="24" customFormat="1" ht="13.5" customHeight="1" x14ac:dyDescent="0.15">
      <c r="A747" s="17" t="s">
        <v>2449</v>
      </c>
      <c r="B747" s="30" t="s">
        <v>5059</v>
      </c>
      <c r="C747" s="36" t="s">
        <v>10976</v>
      </c>
      <c r="D747" s="34" t="s">
        <v>827</v>
      </c>
      <c r="E747" s="21" t="s">
        <v>6789</v>
      </c>
      <c r="F747" s="28" t="s">
        <v>9201</v>
      </c>
      <c r="G747" s="32" t="s">
        <v>7614</v>
      </c>
      <c r="H747" s="33">
        <v>358</v>
      </c>
      <c r="I747" s="27" t="s">
        <v>8549</v>
      </c>
      <c r="J747" s="32" t="s">
        <v>5060</v>
      </c>
      <c r="K747" s="30"/>
      <c r="L747" s="30"/>
      <c r="M747" s="30"/>
      <c r="N747" s="30"/>
      <c r="O747" s="30"/>
      <c r="P747" s="30"/>
    </row>
    <row r="748" spans="1:16" s="24" customFormat="1" ht="13.5" customHeight="1" x14ac:dyDescent="0.15">
      <c r="A748" s="17" t="s">
        <v>2450</v>
      </c>
      <c r="B748" s="30" t="s">
        <v>5061</v>
      </c>
      <c r="C748" s="36" t="s">
        <v>10977</v>
      </c>
      <c r="D748" s="34" t="s">
        <v>828</v>
      </c>
      <c r="E748" s="21" t="s">
        <v>6789</v>
      </c>
      <c r="F748" s="28" t="s">
        <v>9202</v>
      </c>
      <c r="G748" s="32" t="s">
        <v>7615</v>
      </c>
      <c r="H748" s="33">
        <v>186.46</v>
      </c>
      <c r="I748" s="27" t="s">
        <v>9203</v>
      </c>
      <c r="J748" s="32" t="s">
        <v>5062</v>
      </c>
      <c r="K748" s="25"/>
      <c r="L748" s="30"/>
      <c r="M748" s="30"/>
      <c r="O748" s="30"/>
      <c r="P748" s="30"/>
    </row>
    <row r="749" spans="1:16" s="24" customFormat="1" ht="13.5" customHeight="1" x14ac:dyDescent="0.15">
      <c r="A749" s="17" t="s">
        <v>2451</v>
      </c>
      <c r="B749" s="30" t="s">
        <v>5063</v>
      </c>
      <c r="C749" s="36" t="s">
        <v>10978</v>
      </c>
      <c r="D749" s="34" t="s">
        <v>829</v>
      </c>
      <c r="E749" s="21" t="s">
        <v>6789</v>
      </c>
      <c r="F749" s="28" t="s">
        <v>5064</v>
      </c>
      <c r="G749" s="32" t="s">
        <v>7616</v>
      </c>
      <c r="H749" s="33">
        <v>361.37</v>
      </c>
      <c r="I749" s="27" t="s">
        <v>8702</v>
      </c>
      <c r="J749" s="32" t="s">
        <v>5065</v>
      </c>
      <c r="K749" s="30"/>
      <c r="L749" s="30"/>
      <c r="M749" s="30"/>
      <c r="N749" s="30"/>
      <c r="O749" s="30"/>
      <c r="P749" s="30"/>
    </row>
    <row r="750" spans="1:16" s="24" customFormat="1" ht="13.5" customHeight="1" x14ac:dyDescent="0.15">
      <c r="A750" s="17" t="s">
        <v>2452</v>
      </c>
      <c r="B750" s="30" t="s">
        <v>5066</v>
      </c>
      <c r="C750" s="36" t="s">
        <v>10979</v>
      </c>
      <c r="D750" s="34" t="s">
        <v>830</v>
      </c>
      <c r="E750" s="21" t="s">
        <v>6789</v>
      </c>
      <c r="F750" s="28" t="s">
        <v>9204</v>
      </c>
      <c r="G750" s="32" t="s">
        <v>7617</v>
      </c>
      <c r="H750" s="33">
        <v>368.51</v>
      </c>
      <c r="I750" s="27" t="s">
        <v>8665</v>
      </c>
      <c r="J750" s="32" t="s">
        <v>5067</v>
      </c>
      <c r="K750" s="30"/>
      <c r="L750" s="30"/>
      <c r="M750" s="30"/>
      <c r="N750" s="30"/>
      <c r="O750" s="30"/>
      <c r="P750" s="30"/>
    </row>
    <row r="751" spans="1:16" s="24" customFormat="1" ht="13.5" customHeight="1" x14ac:dyDescent="0.15">
      <c r="A751" s="17" t="s">
        <v>2453</v>
      </c>
      <c r="B751" s="30" t="s">
        <v>5068</v>
      </c>
      <c r="C751" s="36" t="s">
        <v>10980</v>
      </c>
      <c r="D751" s="34" t="s">
        <v>831</v>
      </c>
      <c r="E751" s="21" t="s">
        <v>6789</v>
      </c>
      <c r="F751" s="28" t="s">
        <v>5069</v>
      </c>
      <c r="G751" s="32" t="s">
        <v>7618</v>
      </c>
      <c r="H751" s="33">
        <v>336.74</v>
      </c>
      <c r="I751" s="27" t="s">
        <v>9205</v>
      </c>
      <c r="J751" s="32" t="s">
        <v>5070</v>
      </c>
      <c r="K751" s="30"/>
      <c r="L751" s="30"/>
      <c r="M751" s="30"/>
      <c r="N751" s="30"/>
      <c r="O751" s="30"/>
      <c r="P751" s="30"/>
    </row>
    <row r="752" spans="1:16" s="24" customFormat="1" ht="13.5" customHeight="1" x14ac:dyDescent="0.15">
      <c r="A752" s="17" t="s">
        <v>2454</v>
      </c>
      <c r="B752" s="30" t="s">
        <v>9206</v>
      </c>
      <c r="C752" s="36" t="s">
        <v>10981</v>
      </c>
      <c r="D752" s="34" t="s">
        <v>832</v>
      </c>
      <c r="E752" s="21" t="s">
        <v>6789</v>
      </c>
      <c r="F752" s="28" t="s">
        <v>5072</v>
      </c>
      <c r="G752" s="32" t="s">
        <v>7619</v>
      </c>
      <c r="H752" s="33">
        <v>368.47</v>
      </c>
      <c r="I752" s="27" t="s">
        <v>8804</v>
      </c>
      <c r="J752" s="32" t="s">
        <v>5073</v>
      </c>
      <c r="K752" s="30"/>
      <c r="L752" s="30"/>
      <c r="M752" s="30"/>
      <c r="N752" s="30"/>
      <c r="O752" s="30"/>
      <c r="P752" s="30"/>
    </row>
    <row r="753" spans="1:16" s="24" customFormat="1" ht="13.5" customHeight="1" x14ac:dyDescent="0.15">
      <c r="A753" s="17" t="s">
        <v>2455</v>
      </c>
      <c r="B753" s="30" t="s">
        <v>5074</v>
      </c>
      <c r="C753" s="36" t="s">
        <v>10982</v>
      </c>
      <c r="D753" s="34" t="s">
        <v>833</v>
      </c>
      <c r="E753" s="21" t="s">
        <v>6789</v>
      </c>
      <c r="F753" s="28" t="s">
        <v>9207</v>
      </c>
      <c r="G753" s="32" t="s">
        <v>7620</v>
      </c>
      <c r="H753" s="33">
        <v>751.01</v>
      </c>
      <c r="I753" s="27" t="s">
        <v>8579</v>
      </c>
      <c r="J753" s="32" t="s">
        <v>5075</v>
      </c>
      <c r="K753" s="30"/>
      <c r="L753" s="30"/>
      <c r="M753" s="30"/>
      <c r="N753" s="30"/>
      <c r="O753" s="30"/>
      <c r="P753" s="30"/>
    </row>
    <row r="754" spans="1:16" s="24" customFormat="1" ht="13.5" customHeight="1" x14ac:dyDescent="0.15">
      <c r="A754" s="17" t="s">
        <v>2456</v>
      </c>
      <c r="B754" s="30" t="s">
        <v>5076</v>
      </c>
      <c r="C754" s="36" t="s">
        <v>10983</v>
      </c>
      <c r="D754" s="34" t="s">
        <v>834</v>
      </c>
      <c r="E754" s="21" t="s">
        <v>6789</v>
      </c>
      <c r="F754" s="28" t="s">
        <v>5077</v>
      </c>
      <c r="G754" s="32" t="s">
        <v>7621</v>
      </c>
      <c r="H754" s="33">
        <v>398.39</v>
      </c>
      <c r="I754" s="27" t="s">
        <v>9002</v>
      </c>
      <c r="J754" s="32" t="s">
        <v>5078</v>
      </c>
      <c r="K754" s="30"/>
      <c r="L754" s="30"/>
      <c r="M754" s="30"/>
      <c r="N754" s="30"/>
      <c r="O754" s="30"/>
      <c r="P754" s="30"/>
    </row>
    <row r="755" spans="1:16" s="24" customFormat="1" ht="13.5" customHeight="1" x14ac:dyDescent="0.15">
      <c r="A755" s="17" t="s">
        <v>2457</v>
      </c>
      <c r="B755" s="30" t="s">
        <v>5079</v>
      </c>
      <c r="C755" s="36" t="s">
        <v>10984</v>
      </c>
      <c r="D755" s="34" t="s">
        <v>835</v>
      </c>
      <c r="E755" s="21" t="s">
        <v>6789</v>
      </c>
      <c r="F755" s="28" t="s">
        <v>5080</v>
      </c>
      <c r="G755" s="32" t="s">
        <v>7622</v>
      </c>
      <c r="H755" s="33">
        <v>228.07</v>
      </c>
      <c r="I755" s="27" t="s">
        <v>9131</v>
      </c>
      <c r="J755" s="32" t="s">
        <v>5081</v>
      </c>
      <c r="K755" s="30"/>
      <c r="L755" s="30"/>
      <c r="M755" s="30"/>
      <c r="N755" s="30"/>
      <c r="O755" s="30"/>
      <c r="P755" s="30"/>
    </row>
    <row r="756" spans="1:16" s="24" customFormat="1" ht="13.5" customHeight="1" x14ac:dyDescent="0.15">
      <c r="A756" s="17" t="s">
        <v>2458</v>
      </c>
      <c r="B756" s="30" t="s">
        <v>5082</v>
      </c>
      <c r="C756" s="36" t="s">
        <v>10985</v>
      </c>
      <c r="D756" s="34" t="s">
        <v>836</v>
      </c>
      <c r="E756" s="21" t="s">
        <v>6789</v>
      </c>
      <c r="F756" s="28" t="s">
        <v>9208</v>
      </c>
      <c r="G756" s="32" t="s">
        <v>7623</v>
      </c>
      <c r="H756" s="33">
        <v>232.24</v>
      </c>
      <c r="I756" s="27" t="s">
        <v>8547</v>
      </c>
      <c r="J756" s="32" t="s">
        <v>5083</v>
      </c>
      <c r="K756" s="30"/>
      <c r="L756" s="30"/>
      <c r="M756" s="30"/>
      <c r="N756" s="30"/>
      <c r="O756" s="30"/>
      <c r="P756" s="30"/>
    </row>
    <row r="757" spans="1:16" s="24" customFormat="1" ht="13.5" customHeight="1" x14ac:dyDescent="0.15">
      <c r="A757" s="17" t="s">
        <v>2459</v>
      </c>
      <c r="B757" s="30" t="s">
        <v>5084</v>
      </c>
      <c r="C757" s="36" t="s">
        <v>10986</v>
      </c>
      <c r="D757" s="34" t="s">
        <v>837</v>
      </c>
      <c r="E757" s="21" t="s">
        <v>6789</v>
      </c>
      <c r="F757" s="28" t="s">
        <v>5085</v>
      </c>
      <c r="G757" s="32" t="s">
        <v>7624</v>
      </c>
      <c r="H757" s="33">
        <v>190.285</v>
      </c>
      <c r="I757" s="27" t="s">
        <v>9209</v>
      </c>
      <c r="J757" s="32" t="s">
        <v>5086</v>
      </c>
      <c r="K757" s="30"/>
      <c r="L757" s="30"/>
      <c r="M757" s="30"/>
      <c r="N757" s="30"/>
      <c r="O757" s="30"/>
      <c r="P757" s="30"/>
    </row>
    <row r="758" spans="1:16" s="24" customFormat="1" ht="13.5" customHeight="1" x14ac:dyDescent="0.15">
      <c r="A758" s="17" t="s">
        <v>2460</v>
      </c>
      <c r="B758" s="30" t="s">
        <v>5087</v>
      </c>
      <c r="C758" s="36" t="s">
        <v>10987</v>
      </c>
      <c r="D758" s="34" t="s">
        <v>838</v>
      </c>
      <c r="E758" s="21" t="s">
        <v>6789</v>
      </c>
      <c r="F758" s="28" t="s">
        <v>5088</v>
      </c>
      <c r="G758" s="32" t="s">
        <v>7625</v>
      </c>
      <c r="H758" s="33">
        <v>477.44</v>
      </c>
      <c r="I758" s="27" t="s">
        <v>8551</v>
      </c>
      <c r="J758" s="32" t="s">
        <v>3849</v>
      </c>
      <c r="K758" s="30"/>
      <c r="L758" s="30"/>
      <c r="M758" s="30"/>
      <c r="N758" s="30"/>
      <c r="O758" s="30"/>
      <c r="P758" s="30"/>
    </row>
    <row r="759" spans="1:16" s="24" customFormat="1" ht="13.5" customHeight="1" x14ac:dyDescent="0.15">
      <c r="A759" s="17" t="s">
        <v>2461</v>
      </c>
      <c r="B759" s="30" t="s">
        <v>5089</v>
      </c>
      <c r="C759" s="36" t="s">
        <v>10988</v>
      </c>
      <c r="D759" s="34" t="s">
        <v>839</v>
      </c>
      <c r="E759" s="21" t="s">
        <v>6789</v>
      </c>
      <c r="F759" s="28" t="s">
        <v>9210</v>
      </c>
      <c r="G759" s="32" t="s">
        <v>7626</v>
      </c>
      <c r="H759" s="33">
        <v>480.9</v>
      </c>
      <c r="I759" s="27" t="s">
        <v>8702</v>
      </c>
      <c r="J759" s="32" t="s">
        <v>5090</v>
      </c>
      <c r="K759" s="30"/>
      <c r="L759" s="30"/>
      <c r="M759" s="30"/>
      <c r="N759" s="30"/>
      <c r="O759" s="30"/>
      <c r="P759" s="30"/>
    </row>
    <row r="760" spans="1:16" s="24" customFormat="1" ht="13.5" customHeight="1" x14ac:dyDescent="0.15">
      <c r="A760" s="17" t="s">
        <v>2462</v>
      </c>
      <c r="B760" s="30" t="s">
        <v>5091</v>
      </c>
      <c r="C760" s="36" t="s">
        <v>10989</v>
      </c>
      <c r="D760" s="34" t="s">
        <v>840</v>
      </c>
      <c r="E760" s="21" t="s">
        <v>6789</v>
      </c>
      <c r="F760" s="28" t="s">
        <v>9211</v>
      </c>
      <c r="G760" s="32" t="s">
        <v>7627</v>
      </c>
      <c r="H760" s="33">
        <v>264.3</v>
      </c>
      <c r="I760" s="27" t="s">
        <v>9462</v>
      </c>
      <c r="J760" s="27" t="s">
        <v>9463</v>
      </c>
      <c r="K760" s="30"/>
      <c r="L760" s="30"/>
      <c r="M760" s="30"/>
      <c r="N760" s="30"/>
      <c r="O760" s="30"/>
      <c r="P760" s="30"/>
    </row>
    <row r="761" spans="1:16" s="24" customFormat="1" ht="13.5" customHeight="1" x14ac:dyDescent="0.15">
      <c r="A761" s="17" t="s">
        <v>2463</v>
      </c>
      <c r="B761" s="30" t="s">
        <v>5092</v>
      </c>
      <c r="C761" s="36" t="s">
        <v>10990</v>
      </c>
      <c r="D761" s="34" t="s">
        <v>841</v>
      </c>
      <c r="E761" s="21" t="s">
        <v>6789</v>
      </c>
      <c r="F761" s="28" t="s">
        <v>9212</v>
      </c>
      <c r="G761" s="32" t="s">
        <v>6961</v>
      </c>
      <c r="H761" s="33">
        <v>151.16999999999999</v>
      </c>
      <c r="I761" s="27" t="s">
        <v>8884</v>
      </c>
      <c r="J761" s="32" t="s">
        <v>5093</v>
      </c>
      <c r="K761" s="30"/>
      <c r="L761" s="30"/>
      <c r="M761" s="30"/>
      <c r="N761" s="30"/>
      <c r="O761" s="30"/>
      <c r="P761" s="30"/>
    </row>
    <row r="762" spans="1:16" s="24" customFormat="1" ht="13.5" customHeight="1" x14ac:dyDescent="0.15">
      <c r="A762" s="17" t="s">
        <v>2464</v>
      </c>
      <c r="B762" s="30" t="s">
        <v>5094</v>
      </c>
      <c r="C762" s="36" t="s">
        <v>10991</v>
      </c>
      <c r="D762" s="34" t="s">
        <v>842</v>
      </c>
      <c r="E762" s="21" t="s">
        <v>6789</v>
      </c>
      <c r="F762" s="28" t="s">
        <v>9213</v>
      </c>
      <c r="G762" s="32" t="s">
        <v>7628</v>
      </c>
      <c r="H762" s="33">
        <v>240.43</v>
      </c>
      <c r="I762" s="27" t="s">
        <v>8706</v>
      </c>
      <c r="J762" s="32" t="s">
        <v>5095</v>
      </c>
      <c r="K762" s="30"/>
      <c r="L762" s="30"/>
      <c r="M762" s="30"/>
      <c r="N762" s="30"/>
      <c r="O762" s="30"/>
      <c r="P762" s="30"/>
    </row>
    <row r="763" spans="1:16" s="24" customFormat="1" ht="13.5" customHeight="1" x14ac:dyDescent="0.15">
      <c r="A763" s="17" t="s">
        <v>2465</v>
      </c>
      <c r="B763" s="30" t="s">
        <v>5096</v>
      </c>
      <c r="C763" s="36" t="s">
        <v>10992</v>
      </c>
      <c r="D763" s="34" t="s">
        <v>843</v>
      </c>
      <c r="E763" s="21" t="s">
        <v>6789</v>
      </c>
      <c r="F763" s="28" t="s">
        <v>9214</v>
      </c>
      <c r="G763" s="32" t="s">
        <v>7629</v>
      </c>
      <c r="H763" s="33">
        <v>193.24</v>
      </c>
      <c r="I763" s="27" t="s">
        <v>8543</v>
      </c>
      <c r="J763" s="32" t="s">
        <v>5097</v>
      </c>
      <c r="K763" s="30"/>
      <c r="L763" s="30"/>
      <c r="M763" s="30"/>
      <c r="N763" s="30"/>
      <c r="O763" s="30"/>
      <c r="P763" s="30"/>
    </row>
    <row r="764" spans="1:16" s="24" customFormat="1" ht="13.5" customHeight="1" x14ac:dyDescent="0.15">
      <c r="A764" s="17" t="s">
        <v>2466</v>
      </c>
      <c r="B764" s="30" t="s">
        <v>5098</v>
      </c>
      <c r="C764" s="36" t="s">
        <v>10993</v>
      </c>
      <c r="D764" s="34" t="s">
        <v>844</v>
      </c>
      <c r="E764" s="21" t="s">
        <v>6789</v>
      </c>
      <c r="F764" s="28" t="s">
        <v>9215</v>
      </c>
      <c r="G764" s="32" t="s">
        <v>7630</v>
      </c>
      <c r="H764" s="33">
        <v>322.32</v>
      </c>
      <c r="I764" s="27" t="s">
        <v>8671</v>
      </c>
      <c r="J764" s="32" t="s">
        <v>5099</v>
      </c>
      <c r="K764" s="30"/>
      <c r="L764" s="30"/>
      <c r="M764" s="30"/>
      <c r="N764" s="30"/>
      <c r="O764" s="30"/>
      <c r="P764" s="30"/>
    </row>
    <row r="765" spans="1:16" s="24" customFormat="1" ht="13.5" customHeight="1" x14ac:dyDescent="0.15">
      <c r="A765" s="17" t="s">
        <v>2467</v>
      </c>
      <c r="B765" s="30" t="s">
        <v>5100</v>
      </c>
      <c r="C765" s="36" t="s">
        <v>10994</v>
      </c>
      <c r="D765" s="34" t="s">
        <v>845</v>
      </c>
      <c r="E765" s="21" t="s">
        <v>6789</v>
      </c>
      <c r="F765" s="28" t="s">
        <v>9216</v>
      </c>
      <c r="G765" s="32" t="s">
        <v>7631</v>
      </c>
      <c r="H765" s="33">
        <v>387.47</v>
      </c>
      <c r="I765" s="27" t="s">
        <v>8597</v>
      </c>
      <c r="J765" s="32" t="s">
        <v>5101</v>
      </c>
      <c r="K765" s="30"/>
      <c r="L765" s="30"/>
      <c r="M765" s="30"/>
      <c r="N765" s="30"/>
      <c r="O765" s="30"/>
      <c r="P765" s="30"/>
    </row>
    <row r="766" spans="1:16" s="24" customFormat="1" ht="13.5" customHeight="1" x14ac:dyDescent="0.15">
      <c r="A766" s="17" t="s">
        <v>2468</v>
      </c>
      <c r="B766" s="30" t="s">
        <v>5102</v>
      </c>
      <c r="C766" s="36" t="s">
        <v>10995</v>
      </c>
      <c r="D766" s="34" t="s">
        <v>846</v>
      </c>
      <c r="E766" s="21" t="s">
        <v>6789</v>
      </c>
      <c r="F766" s="28" t="s">
        <v>9217</v>
      </c>
      <c r="G766" s="32" t="s">
        <v>7632</v>
      </c>
      <c r="H766" s="33">
        <v>387.82</v>
      </c>
      <c r="I766" s="27" t="s">
        <v>8682</v>
      </c>
      <c r="J766" s="32" t="s">
        <v>5103</v>
      </c>
      <c r="K766" s="30"/>
      <c r="L766" s="30"/>
      <c r="M766" s="30"/>
      <c r="N766" s="30"/>
      <c r="O766" s="30"/>
      <c r="P766" s="30"/>
    </row>
    <row r="767" spans="1:16" s="24" customFormat="1" ht="13.5" customHeight="1" x14ac:dyDescent="0.15">
      <c r="A767" s="17" t="s">
        <v>2469</v>
      </c>
      <c r="B767" s="30" t="s">
        <v>5104</v>
      </c>
      <c r="C767" s="36" t="s">
        <v>10996</v>
      </c>
      <c r="D767" s="34" t="s">
        <v>847</v>
      </c>
      <c r="E767" s="21" t="s">
        <v>6789</v>
      </c>
      <c r="F767" s="28" t="s">
        <v>9218</v>
      </c>
      <c r="G767" s="32" t="s">
        <v>7633</v>
      </c>
      <c r="H767" s="33">
        <v>378.1</v>
      </c>
      <c r="I767" s="27" t="s">
        <v>9186</v>
      </c>
      <c r="J767" s="32" t="s">
        <v>5105</v>
      </c>
      <c r="K767" s="30"/>
      <c r="L767" s="30"/>
      <c r="M767" s="30"/>
      <c r="N767" s="30"/>
      <c r="O767" s="30"/>
      <c r="P767" s="30"/>
    </row>
    <row r="768" spans="1:16" s="24" customFormat="1" ht="13.5" customHeight="1" x14ac:dyDescent="0.15">
      <c r="A768" s="17" t="s">
        <v>2470</v>
      </c>
      <c r="B768" s="30" t="s">
        <v>5106</v>
      </c>
      <c r="C768" s="36" t="s">
        <v>10997</v>
      </c>
      <c r="D768" s="34" t="s">
        <v>848</v>
      </c>
      <c r="E768" s="21" t="s">
        <v>6789</v>
      </c>
      <c r="F768" s="28" t="s">
        <v>9219</v>
      </c>
      <c r="G768" s="32" t="s">
        <v>7634</v>
      </c>
      <c r="H768" s="33">
        <v>276.31</v>
      </c>
      <c r="I768" s="27" t="s">
        <v>8939</v>
      </c>
      <c r="J768" s="32" t="s">
        <v>5107</v>
      </c>
      <c r="K768" s="30"/>
      <c r="L768" s="30"/>
      <c r="M768" s="30"/>
      <c r="N768" s="30"/>
      <c r="O768" s="30"/>
      <c r="P768" s="30"/>
    </row>
    <row r="769" spans="1:16" s="24" customFormat="1" ht="13.5" customHeight="1" x14ac:dyDescent="0.15">
      <c r="A769" s="17" t="s">
        <v>2471</v>
      </c>
      <c r="B769" s="30" t="s">
        <v>5108</v>
      </c>
      <c r="C769" s="36" t="s">
        <v>10998</v>
      </c>
      <c r="D769" s="34" t="s">
        <v>849</v>
      </c>
      <c r="E769" s="21" t="s">
        <v>6789</v>
      </c>
      <c r="F769" s="28" t="s">
        <v>9220</v>
      </c>
      <c r="G769" s="32" t="s">
        <v>7635</v>
      </c>
      <c r="H769" s="33">
        <v>168.58</v>
      </c>
      <c r="I769" s="27" t="s">
        <v>9221</v>
      </c>
      <c r="J769" s="32" t="s">
        <v>8374</v>
      </c>
      <c r="O769" s="30"/>
      <c r="P769" s="30"/>
    </row>
    <row r="770" spans="1:16" s="24" customFormat="1" ht="13.5" customHeight="1" x14ac:dyDescent="0.15">
      <c r="A770" s="17" t="s">
        <v>2472</v>
      </c>
      <c r="B770" s="30" t="s">
        <v>5109</v>
      </c>
      <c r="C770" s="36" t="s">
        <v>10999</v>
      </c>
      <c r="D770" s="34" t="s">
        <v>850</v>
      </c>
      <c r="E770" s="21" t="s">
        <v>6789</v>
      </c>
      <c r="F770" s="28" t="s">
        <v>9222</v>
      </c>
      <c r="G770" s="32" t="s">
        <v>7636</v>
      </c>
      <c r="H770" s="33">
        <v>246.30289999999999</v>
      </c>
      <c r="I770" s="27" t="s">
        <v>8688</v>
      </c>
      <c r="J770" s="32" t="s">
        <v>8375</v>
      </c>
      <c r="K770" s="30"/>
      <c r="L770" s="30"/>
      <c r="M770" s="30"/>
      <c r="N770" s="30"/>
      <c r="O770" s="30"/>
      <c r="P770" s="30"/>
    </row>
    <row r="771" spans="1:16" s="24" customFormat="1" ht="13.5" customHeight="1" x14ac:dyDescent="0.15">
      <c r="A771" s="17" t="s">
        <v>2473</v>
      </c>
      <c r="B771" s="30" t="s">
        <v>5110</v>
      </c>
      <c r="C771" s="36" t="s">
        <v>11000</v>
      </c>
      <c r="D771" s="34" t="s">
        <v>851</v>
      </c>
      <c r="E771" s="21" t="s">
        <v>6789</v>
      </c>
      <c r="F771" s="28" t="s">
        <v>9223</v>
      </c>
      <c r="G771" s="32" t="s">
        <v>6954</v>
      </c>
      <c r="H771" s="33">
        <v>165.19</v>
      </c>
      <c r="I771" s="27" t="s">
        <v>8736</v>
      </c>
      <c r="J771" s="32" t="s">
        <v>5111</v>
      </c>
      <c r="K771" s="30"/>
      <c r="L771" s="30"/>
      <c r="M771" s="30"/>
      <c r="N771" s="30"/>
      <c r="O771" s="30"/>
      <c r="P771" s="30"/>
    </row>
    <row r="772" spans="1:16" s="24" customFormat="1" ht="13.5" customHeight="1" x14ac:dyDescent="0.15">
      <c r="A772" s="17" t="s">
        <v>2474</v>
      </c>
      <c r="B772" s="30" t="s">
        <v>5190</v>
      </c>
      <c r="C772" s="36" t="s">
        <v>11001</v>
      </c>
      <c r="D772" s="34" t="s">
        <v>852</v>
      </c>
      <c r="E772" s="21" t="s">
        <v>6789</v>
      </c>
      <c r="F772" s="28" t="s">
        <v>5191</v>
      </c>
      <c r="G772" s="32" t="s">
        <v>7637</v>
      </c>
      <c r="H772" s="33">
        <v>377.86</v>
      </c>
      <c r="I772" s="27" t="s">
        <v>8692</v>
      </c>
      <c r="J772" s="32" t="s">
        <v>5192</v>
      </c>
      <c r="O772" s="30"/>
      <c r="P772" s="30"/>
    </row>
    <row r="773" spans="1:16" s="24" customFormat="1" ht="13.5" customHeight="1" x14ac:dyDescent="0.15">
      <c r="A773" s="17" t="s">
        <v>2475</v>
      </c>
      <c r="B773" s="30" t="s">
        <v>5197</v>
      </c>
      <c r="C773" s="36" t="s">
        <v>11002</v>
      </c>
      <c r="D773" s="34" t="s">
        <v>853</v>
      </c>
      <c r="E773" s="21" t="s">
        <v>6789</v>
      </c>
      <c r="F773" s="28" t="s">
        <v>9224</v>
      </c>
      <c r="G773" s="32" t="s">
        <v>7638</v>
      </c>
      <c r="H773" s="33">
        <v>862.74</v>
      </c>
      <c r="I773" s="27" t="s">
        <v>3633</v>
      </c>
      <c r="J773" s="32" t="s">
        <v>8376</v>
      </c>
      <c r="K773" s="30"/>
      <c r="L773" s="30"/>
      <c r="M773" s="30"/>
      <c r="N773" s="30"/>
      <c r="O773" s="30"/>
      <c r="P773" s="30"/>
    </row>
    <row r="774" spans="1:16" s="24" customFormat="1" ht="13.5" customHeight="1" x14ac:dyDescent="0.15">
      <c r="A774" s="17" t="s">
        <v>2476</v>
      </c>
      <c r="B774" s="30" t="s">
        <v>5198</v>
      </c>
      <c r="C774" s="36" t="s">
        <v>11003</v>
      </c>
      <c r="D774" s="34" t="s">
        <v>854</v>
      </c>
      <c r="E774" s="21" t="s">
        <v>6789</v>
      </c>
      <c r="F774" s="28" t="s">
        <v>5199</v>
      </c>
      <c r="G774" s="32" t="s">
        <v>7639</v>
      </c>
      <c r="H774" s="33">
        <v>1709.39</v>
      </c>
      <c r="I774" s="27" t="s">
        <v>8595</v>
      </c>
      <c r="J774" s="32" t="s">
        <v>5200</v>
      </c>
      <c r="K774" s="30"/>
      <c r="L774" s="30"/>
      <c r="M774" s="30"/>
      <c r="N774" s="30"/>
      <c r="O774" s="30"/>
      <c r="P774" s="30"/>
    </row>
    <row r="775" spans="1:16" s="24" customFormat="1" ht="13.5" customHeight="1" x14ac:dyDescent="0.15">
      <c r="A775" s="17" t="s">
        <v>2477</v>
      </c>
      <c r="B775" s="30" t="s">
        <v>5201</v>
      </c>
      <c r="C775" s="36" t="s">
        <v>11004</v>
      </c>
      <c r="D775" s="34" t="s">
        <v>855</v>
      </c>
      <c r="E775" s="21" t="s">
        <v>6789</v>
      </c>
      <c r="F775" s="28" t="s">
        <v>9225</v>
      </c>
      <c r="G775" s="32" t="s">
        <v>7640</v>
      </c>
      <c r="H775" s="33">
        <v>853.92</v>
      </c>
      <c r="I775" s="27" t="s">
        <v>5202</v>
      </c>
      <c r="J775" s="32" t="s">
        <v>8377</v>
      </c>
      <c r="K775" s="30"/>
      <c r="L775" s="30"/>
      <c r="M775" s="30"/>
      <c r="N775" s="30"/>
      <c r="O775" s="30"/>
      <c r="P775" s="30"/>
    </row>
    <row r="776" spans="1:16" s="24" customFormat="1" ht="13.5" customHeight="1" x14ac:dyDescent="0.15">
      <c r="A776" s="17" t="s">
        <v>2478</v>
      </c>
      <c r="B776" s="30" t="s">
        <v>6729</v>
      </c>
      <c r="C776" s="36" t="s">
        <v>11005</v>
      </c>
      <c r="D776" s="34" t="s">
        <v>856</v>
      </c>
      <c r="E776" s="21" t="s">
        <v>6789</v>
      </c>
      <c r="F776" s="28" t="s">
        <v>9226</v>
      </c>
      <c r="G776" s="32" t="s">
        <v>7641</v>
      </c>
      <c r="H776" s="33">
        <v>645.74</v>
      </c>
      <c r="I776" s="27"/>
      <c r="J776" s="32" t="s">
        <v>6730</v>
      </c>
      <c r="K776" s="30"/>
      <c r="L776" s="30"/>
      <c r="M776" s="30"/>
      <c r="N776" s="30"/>
      <c r="O776" s="30"/>
      <c r="P776" s="30"/>
    </row>
    <row r="777" spans="1:16" s="24" customFormat="1" ht="13.5" customHeight="1" x14ac:dyDescent="0.15">
      <c r="A777" s="17" t="s">
        <v>2479</v>
      </c>
      <c r="B777" s="30" t="s">
        <v>9464</v>
      </c>
      <c r="C777" s="36" t="s">
        <v>11006</v>
      </c>
      <c r="D777" s="34" t="s">
        <v>9227</v>
      </c>
      <c r="E777" s="21" t="s">
        <v>6789</v>
      </c>
      <c r="F777" s="28" t="s">
        <v>9465</v>
      </c>
      <c r="G777" s="32" t="s">
        <v>7642</v>
      </c>
      <c r="H777" s="33">
        <v>305.37716</v>
      </c>
      <c r="I777" s="27" t="s">
        <v>9466</v>
      </c>
      <c r="J777" s="32" t="s">
        <v>6772</v>
      </c>
      <c r="L777" s="30"/>
      <c r="M777" s="30"/>
      <c r="N777" s="30"/>
      <c r="O777" s="30"/>
      <c r="P777" s="30"/>
    </row>
    <row r="778" spans="1:16" s="24" customFormat="1" ht="13.5" customHeight="1" x14ac:dyDescent="0.15">
      <c r="A778" s="17" t="s">
        <v>2480</v>
      </c>
      <c r="B778" s="30" t="s">
        <v>5204</v>
      </c>
      <c r="C778" s="36" t="s">
        <v>11007</v>
      </c>
      <c r="D778" s="34" t="s">
        <v>858</v>
      </c>
      <c r="E778" s="21" t="s">
        <v>6789</v>
      </c>
      <c r="F778" s="28" t="s">
        <v>9228</v>
      </c>
      <c r="G778" s="32" t="s">
        <v>7643</v>
      </c>
      <c r="H778" s="33">
        <v>835.07</v>
      </c>
      <c r="I778" s="27" t="s">
        <v>8939</v>
      </c>
      <c r="J778" s="32" t="s">
        <v>5205</v>
      </c>
      <c r="K778" s="30"/>
      <c r="L778" s="30"/>
      <c r="M778" s="30"/>
      <c r="N778" s="30"/>
      <c r="O778" s="30"/>
      <c r="P778" s="30"/>
    </row>
    <row r="779" spans="1:16" s="24" customFormat="1" ht="13.5" customHeight="1" x14ac:dyDescent="0.15">
      <c r="A779" s="17" t="s">
        <v>2481</v>
      </c>
      <c r="B779" s="30" t="s">
        <v>5206</v>
      </c>
      <c r="C779" s="36" t="s">
        <v>11008</v>
      </c>
      <c r="D779" s="34" t="s">
        <v>859</v>
      </c>
      <c r="E779" s="21" t="s">
        <v>6789</v>
      </c>
      <c r="F779" s="28" t="s">
        <v>9229</v>
      </c>
      <c r="G779" s="32" t="s">
        <v>7644</v>
      </c>
      <c r="H779" s="33">
        <v>137.13999999999999</v>
      </c>
      <c r="I779" s="27" t="s">
        <v>8702</v>
      </c>
      <c r="J779" s="32" t="s">
        <v>4311</v>
      </c>
      <c r="K779" s="30"/>
      <c r="L779" s="30"/>
      <c r="M779" s="30"/>
      <c r="N779" s="30"/>
      <c r="O779" s="30"/>
      <c r="P779" s="30"/>
    </row>
    <row r="780" spans="1:16" s="24" customFormat="1" ht="13.5" customHeight="1" x14ac:dyDescent="0.15">
      <c r="A780" s="17" t="s">
        <v>2482</v>
      </c>
      <c r="B780" s="30" t="s">
        <v>5207</v>
      </c>
      <c r="C780" s="36" t="s">
        <v>11009</v>
      </c>
      <c r="D780" s="34" t="s">
        <v>860</v>
      </c>
      <c r="E780" s="21" t="s">
        <v>6789</v>
      </c>
      <c r="F780" s="28" t="s">
        <v>5208</v>
      </c>
      <c r="G780" s="32" t="s">
        <v>7588</v>
      </c>
      <c r="H780" s="33">
        <v>169.18</v>
      </c>
      <c r="I780" s="27" t="s">
        <v>8688</v>
      </c>
      <c r="J780" s="32" t="s">
        <v>5209</v>
      </c>
      <c r="K780" s="30"/>
      <c r="L780" s="30"/>
      <c r="M780" s="30"/>
      <c r="N780" s="30"/>
      <c r="O780" s="30"/>
      <c r="P780" s="30"/>
    </row>
    <row r="781" spans="1:16" s="24" customFormat="1" ht="13.5" customHeight="1" x14ac:dyDescent="0.15">
      <c r="A781" s="17" t="s">
        <v>2483</v>
      </c>
      <c r="B781" s="30" t="s">
        <v>5193</v>
      </c>
      <c r="C781" s="36" t="s">
        <v>11010</v>
      </c>
      <c r="D781" s="34" t="s">
        <v>861</v>
      </c>
      <c r="E781" s="21" t="s">
        <v>6789</v>
      </c>
      <c r="F781" s="28" t="s">
        <v>9230</v>
      </c>
      <c r="G781" s="32" t="s">
        <v>7645</v>
      </c>
      <c r="H781" s="33">
        <v>246.19</v>
      </c>
      <c r="I781" s="27" t="s">
        <v>8621</v>
      </c>
      <c r="J781" s="32" t="s">
        <v>5194</v>
      </c>
      <c r="K781" s="30"/>
      <c r="L781" s="30"/>
      <c r="M781" s="30"/>
      <c r="N781" s="30"/>
      <c r="O781" s="30"/>
      <c r="P781" s="30"/>
    </row>
    <row r="782" spans="1:16" s="24" customFormat="1" ht="13.5" customHeight="1" x14ac:dyDescent="0.15">
      <c r="A782" s="17" t="s">
        <v>2484</v>
      </c>
      <c r="B782" s="30" t="s">
        <v>5195</v>
      </c>
      <c r="C782" s="36" t="s">
        <v>11011</v>
      </c>
      <c r="D782" s="34" t="s">
        <v>9231</v>
      </c>
      <c r="E782" s="21" t="s">
        <v>6789</v>
      </c>
      <c r="F782" s="28" t="s">
        <v>9232</v>
      </c>
      <c r="G782" s="32" t="s">
        <v>7646</v>
      </c>
      <c r="H782" s="33">
        <v>111.15</v>
      </c>
      <c r="I782" s="27" t="s">
        <v>8763</v>
      </c>
      <c r="J782" s="32" t="s">
        <v>5196</v>
      </c>
      <c r="K782" s="30"/>
      <c r="L782" s="30"/>
      <c r="M782" s="30"/>
      <c r="N782" s="30"/>
      <c r="O782" s="30"/>
      <c r="P782" s="30"/>
    </row>
    <row r="783" spans="1:16" s="24" customFormat="1" ht="13.5" customHeight="1" x14ac:dyDescent="0.15">
      <c r="A783" s="17" t="s">
        <v>2485</v>
      </c>
      <c r="B783" s="30" t="s">
        <v>5210</v>
      </c>
      <c r="C783" s="36" t="s">
        <v>11012</v>
      </c>
      <c r="D783" s="34" t="s">
        <v>863</v>
      </c>
      <c r="E783" s="21" t="s">
        <v>6789</v>
      </c>
      <c r="F783" s="28" t="s">
        <v>9233</v>
      </c>
      <c r="G783" s="32" t="s">
        <v>7647</v>
      </c>
      <c r="H783" s="33">
        <v>634.61</v>
      </c>
      <c r="I783" s="27" t="s">
        <v>5165</v>
      </c>
      <c r="J783" s="32" t="s">
        <v>8378</v>
      </c>
      <c r="K783" s="30"/>
      <c r="L783" s="30"/>
      <c r="M783" s="30"/>
      <c r="N783" s="30"/>
      <c r="O783" s="30"/>
      <c r="P783" s="30"/>
    </row>
    <row r="784" spans="1:16" s="24" customFormat="1" ht="13.5" customHeight="1" x14ac:dyDescent="0.15">
      <c r="A784" s="17" t="s">
        <v>2486</v>
      </c>
      <c r="B784" s="30" t="s">
        <v>5216</v>
      </c>
      <c r="C784" s="36" t="s">
        <v>11013</v>
      </c>
      <c r="D784" s="34" t="s">
        <v>864</v>
      </c>
      <c r="E784" s="21" t="s">
        <v>6789</v>
      </c>
      <c r="F784" s="28" t="s">
        <v>5217</v>
      </c>
      <c r="G784" s="32" t="s">
        <v>7309</v>
      </c>
      <c r="H784" s="33">
        <v>344.49849999999998</v>
      </c>
      <c r="I784" s="27" t="s">
        <v>8755</v>
      </c>
      <c r="J784" s="32" t="s">
        <v>5218</v>
      </c>
      <c r="K784" s="30"/>
      <c r="L784" s="30"/>
      <c r="M784" s="30"/>
      <c r="N784" s="30"/>
      <c r="O784" s="30"/>
      <c r="P784" s="30"/>
    </row>
    <row r="785" spans="1:16" s="24" customFormat="1" ht="13.5" customHeight="1" x14ac:dyDescent="0.15">
      <c r="A785" s="17" t="s">
        <v>2487</v>
      </c>
      <c r="B785" s="30" t="s">
        <v>5219</v>
      </c>
      <c r="C785" s="36" t="s">
        <v>11014</v>
      </c>
      <c r="D785" s="34" t="s">
        <v>865</v>
      </c>
      <c r="E785" s="21" t="s">
        <v>6789</v>
      </c>
      <c r="F785" s="28" t="s">
        <v>9234</v>
      </c>
      <c r="G785" s="32" t="s">
        <v>7648</v>
      </c>
      <c r="H785" s="33">
        <v>554.72</v>
      </c>
      <c r="I785" s="27" t="s">
        <v>9039</v>
      </c>
      <c r="J785" s="32" t="s">
        <v>5220</v>
      </c>
      <c r="K785" s="30"/>
      <c r="L785" s="30"/>
      <c r="M785" s="30"/>
      <c r="N785" s="30"/>
      <c r="O785" s="30"/>
      <c r="P785" s="30"/>
    </row>
    <row r="786" spans="1:16" s="24" customFormat="1" ht="13.5" customHeight="1" x14ac:dyDescent="0.15">
      <c r="A786" s="17" t="s">
        <v>2488</v>
      </c>
      <c r="B786" s="30" t="s">
        <v>5221</v>
      </c>
      <c r="C786" s="36" t="s">
        <v>11015</v>
      </c>
      <c r="D786" s="34" t="s">
        <v>9235</v>
      </c>
      <c r="E786" s="21" t="s">
        <v>6789</v>
      </c>
      <c r="F786" s="28" t="s">
        <v>9236</v>
      </c>
      <c r="G786" s="32" t="s">
        <v>7649</v>
      </c>
      <c r="H786" s="33">
        <v>527.58609999999999</v>
      </c>
      <c r="I786" s="27" t="s">
        <v>8804</v>
      </c>
      <c r="J786" s="32" t="s">
        <v>5222</v>
      </c>
      <c r="K786" s="30"/>
      <c r="L786" s="30"/>
      <c r="M786" s="30"/>
      <c r="N786" s="30"/>
      <c r="O786" s="30"/>
      <c r="P786" s="30"/>
    </row>
    <row r="787" spans="1:16" s="24" customFormat="1" ht="13.5" customHeight="1" x14ac:dyDescent="0.15">
      <c r="A787" s="17" t="s">
        <v>2489</v>
      </c>
      <c r="B787" s="30" t="s">
        <v>5223</v>
      </c>
      <c r="C787" s="36" t="s">
        <v>11016</v>
      </c>
      <c r="D787" s="34" t="s">
        <v>867</v>
      </c>
      <c r="E787" s="21" t="s">
        <v>6789</v>
      </c>
      <c r="F787" s="28" t="s">
        <v>9237</v>
      </c>
      <c r="G787" s="32" t="s">
        <v>7650</v>
      </c>
      <c r="H787" s="33">
        <v>308.34267</v>
      </c>
      <c r="I787" s="27" t="s">
        <v>8951</v>
      </c>
      <c r="J787" s="32" t="s">
        <v>5224</v>
      </c>
      <c r="K787" s="30"/>
      <c r="L787" s="30"/>
      <c r="M787" s="30"/>
      <c r="N787" s="30"/>
      <c r="O787" s="30"/>
      <c r="P787" s="30"/>
    </row>
    <row r="788" spans="1:16" s="24" customFormat="1" ht="13.5" customHeight="1" x14ac:dyDescent="0.15">
      <c r="A788" s="17" t="s">
        <v>2490</v>
      </c>
      <c r="B788" s="30" t="s">
        <v>5225</v>
      </c>
      <c r="C788" s="36" t="s">
        <v>11017</v>
      </c>
      <c r="D788" s="34" t="s">
        <v>868</v>
      </c>
      <c r="E788" s="21" t="s">
        <v>6789</v>
      </c>
      <c r="F788" s="28" t="s">
        <v>5226</v>
      </c>
      <c r="G788" s="32" t="s">
        <v>7651</v>
      </c>
      <c r="H788" s="33">
        <v>449.88</v>
      </c>
      <c r="I788" s="27" t="s">
        <v>8551</v>
      </c>
      <c r="J788" s="32" t="s">
        <v>5227</v>
      </c>
      <c r="K788" s="30"/>
      <c r="L788" s="30"/>
      <c r="M788" s="30"/>
      <c r="N788" s="30"/>
      <c r="O788" s="30"/>
      <c r="P788" s="30"/>
    </row>
    <row r="789" spans="1:16" s="24" customFormat="1" ht="13.5" customHeight="1" x14ac:dyDescent="0.15">
      <c r="A789" s="17" t="s">
        <v>2491</v>
      </c>
      <c r="B789" s="30" t="s">
        <v>5228</v>
      </c>
      <c r="C789" s="36" t="s">
        <v>11018</v>
      </c>
      <c r="D789" s="34" t="s">
        <v>869</v>
      </c>
      <c r="E789" s="21" t="s">
        <v>6789</v>
      </c>
      <c r="F789" s="28" t="s">
        <v>9238</v>
      </c>
      <c r="G789" s="32" t="s">
        <v>7652</v>
      </c>
      <c r="H789" s="33">
        <v>553.55999999999995</v>
      </c>
      <c r="I789" s="27" t="s">
        <v>9165</v>
      </c>
      <c r="J789" s="32" t="s">
        <v>5229</v>
      </c>
      <c r="K789" s="30"/>
      <c r="L789" s="30"/>
      <c r="M789" s="30"/>
      <c r="N789" s="30"/>
      <c r="O789" s="30"/>
      <c r="P789" s="30"/>
    </row>
    <row r="790" spans="1:16" s="24" customFormat="1" ht="13.5" customHeight="1" x14ac:dyDescent="0.15">
      <c r="A790" s="17" t="s">
        <v>2492</v>
      </c>
      <c r="B790" s="30" t="s">
        <v>5230</v>
      </c>
      <c r="C790" s="36" t="s">
        <v>11019</v>
      </c>
      <c r="D790" s="34" t="s">
        <v>870</v>
      </c>
      <c r="E790" s="21" t="s">
        <v>6789</v>
      </c>
      <c r="F790" s="28" t="s">
        <v>5231</v>
      </c>
      <c r="G790" s="32" t="s">
        <v>7653</v>
      </c>
      <c r="H790" s="33">
        <v>149.21289999999999</v>
      </c>
      <c r="I790" s="27" t="s">
        <v>8688</v>
      </c>
      <c r="J790" s="32" t="s">
        <v>5232</v>
      </c>
      <c r="K790" s="30"/>
      <c r="L790" s="30"/>
      <c r="M790" s="30"/>
      <c r="N790" s="30"/>
      <c r="O790" s="30"/>
      <c r="P790" s="30"/>
    </row>
    <row r="791" spans="1:16" s="24" customFormat="1" ht="13.5" customHeight="1" x14ac:dyDescent="0.15">
      <c r="A791" s="17" t="s">
        <v>2493</v>
      </c>
      <c r="B791" s="30" t="s">
        <v>5233</v>
      </c>
      <c r="C791" s="36" t="s">
        <v>11020</v>
      </c>
      <c r="D791" s="34" t="s">
        <v>871</v>
      </c>
      <c r="E791" s="21" t="s">
        <v>6789</v>
      </c>
      <c r="F791" s="28" t="s">
        <v>5234</v>
      </c>
      <c r="G791" s="32" t="s">
        <v>7654</v>
      </c>
      <c r="H791" s="33">
        <v>130.08000000000001</v>
      </c>
      <c r="I791" s="27" t="s">
        <v>8551</v>
      </c>
      <c r="J791" s="32" t="s">
        <v>5235</v>
      </c>
      <c r="K791" s="30"/>
      <c r="L791" s="30"/>
      <c r="M791" s="30"/>
      <c r="N791" s="30"/>
      <c r="O791" s="30"/>
      <c r="P791" s="30"/>
    </row>
    <row r="792" spans="1:16" s="24" customFormat="1" ht="13.5" customHeight="1" x14ac:dyDescent="0.15">
      <c r="A792" s="17" t="s">
        <v>2494</v>
      </c>
      <c r="B792" s="30" t="s">
        <v>5211</v>
      </c>
      <c r="C792" s="36" t="s">
        <v>11021</v>
      </c>
      <c r="D792" s="34" t="s">
        <v>872</v>
      </c>
      <c r="E792" s="21" t="s">
        <v>6789</v>
      </c>
      <c r="F792" s="28" t="s">
        <v>5212</v>
      </c>
      <c r="G792" s="32" t="s">
        <v>7655</v>
      </c>
      <c r="H792" s="33">
        <v>304.21899999999999</v>
      </c>
      <c r="I792" s="27" t="s">
        <v>8607</v>
      </c>
      <c r="J792" s="32" t="s">
        <v>5213</v>
      </c>
      <c r="K792" s="30"/>
      <c r="L792" s="30"/>
      <c r="M792" s="30"/>
      <c r="N792" s="30"/>
      <c r="O792" s="30"/>
      <c r="P792" s="30"/>
    </row>
    <row r="793" spans="1:16" s="24" customFormat="1" ht="13.5" customHeight="1" x14ac:dyDescent="0.15">
      <c r="A793" s="17" t="s">
        <v>2495</v>
      </c>
      <c r="B793" s="30" t="s">
        <v>5214</v>
      </c>
      <c r="C793" s="36" t="s">
        <v>11022</v>
      </c>
      <c r="D793" s="34" t="s">
        <v>873</v>
      </c>
      <c r="E793" s="21" t="s">
        <v>6789</v>
      </c>
      <c r="F793" s="28" t="s">
        <v>9239</v>
      </c>
      <c r="G793" s="32" t="s">
        <v>7656</v>
      </c>
      <c r="H793" s="33">
        <v>209.24</v>
      </c>
      <c r="I793" s="27" t="s">
        <v>9065</v>
      </c>
      <c r="J793" s="32" t="s">
        <v>5215</v>
      </c>
      <c r="K793" s="30"/>
      <c r="L793" s="30"/>
      <c r="M793" s="30"/>
      <c r="N793" s="30"/>
      <c r="O793" s="30"/>
      <c r="P793" s="30"/>
    </row>
    <row r="794" spans="1:16" s="24" customFormat="1" ht="13.5" customHeight="1" x14ac:dyDescent="0.15">
      <c r="A794" s="17" t="s">
        <v>2496</v>
      </c>
      <c r="B794" s="30" t="s">
        <v>9467</v>
      </c>
      <c r="C794" s="36" t="s">
        <v>11023</v>
      </c>
      <c r="D794" s="34" t="s">
        <v>9240</v>
      </c>
      <c r="E794" s="21" t="s">
        <v>6789</v>
      </c>
      <c r="F794" s="28" t="s">
        <v>9468</v>
      </c>
      <c r="G794" s="32" t="s">
        <v>7657</v>
      </c>
      <c r="H794" s="33">
        <v>423.42619999999999</v>
      </c>
      <c r="I794" s="27" t="s">
        <v>8823</v>
      </c>
      <c r="J794" s="32" t="s">
        <v>5236</v>
      </c>
      <c r="K794" s="30"/>
      <c r="L794" s="30"/>
      <c r="M794" s="30"/>
      <c r="N794" s="30"/>
      <c r="O794" s="30"/>
      <c r="P794" s="30"/>
    </row>
    <row r="795" spans="1:16" s="24" customFormat="1" ht="13.5" customHeight="1" x14ac:dyDescent="0.15">
      <c r="A795" s="17" t="s">
        <v>2497</v>
      </c>
      <c r="B795" s="30" t="s">
        <v>5246</v>
      </c>
      <c r="C795" s="36" t="s">
        <v>11024</v>
      </c>
      <c r="D795" s="34" t="s">
        <v>875</v>
      </c>
      <c r="E795" s="21" t="s">
        <v>6789</v>
      </c>
      <c r="F795" s="28" t="s">
        <v>9241</v>
      </c>
      <c r="G795" s="32" t="s">
        <v>7658</v>
      </c>
      <c r="H795" s="33">
        <v>272.27999999999997</v>
      </c>
      <c r="I795" s="27" t="s">
        <v>8597</v>
      </c>
      <c r="J795" s="32" t="s">
        <v>5247</v>
      </c>
      <c r="K795" s="30"/>
      <c r="L795" s="30"/>
      <c r="M795" s="30"/>
      <c r="N795" s="30"/>
      <c r="O795" s="30"/>
      <c r="P795" s="30"/>
    </row>
    <row r="796" spans="1:16" s="24" customFormat="1" ht="13.5" customHeight="1" x14ac:dyDescent="0.15">
      <c r="A796" s="17" t="s">
        <v>2498</v>
      </c>
      <c r="B796" s="31" t="s">
        <v>9243</v>
      </c>
      <c r="C796" s="36" t="s">
        <v>11025</v>
      </c>
      <c r="D796" s="34" t="s">
        <v>9242</v>
      </c>
      <c r="E796" s="21" t="s">
        <v>6789</v>
      </c>
      <c r="F796" s="22" t="s">
        <v>9244</v>
      </c>
      <c r="G796" s="32" t="s">
        <v>10130</v>
      </c>
      <c r="H796" s="33">
        <v>603.74</v>
      </c>
      <c r="I796" s="22" t="s">
        <v>9245</v>
      </c>
      <c r="J796" s="22" t="s">
        <v>8379</v>
      </c>
      <c r="K796" s="30"/>
      <c r="L796" s="30"/>
      <c r="M796" s="30"/>
      <c r="N796" s="30"/>
      <c r="O796" s="30"/>
      <c r="P796" s="30"/>
    </row>
    <row r="797" spans="1:16" s="24" customFormat="1" ht="13.5" customHeight="1" x14ac:dyDescent="0.15">
      <c r="A797" s="17" t="s">
        <v>2499</v>
      </c>
      <c r="B797" s="30" t="s">
        <v>5249</v>
      </c>
      <c r="C797" s="36" t="s">
        <v>11026</v>
      </c>
      <c r="D797" s="34" t="s">
        <v>876</v>
      </c>
      <c r="E797" s="21" t="s">
        <v>6789</v>
      </c>
      <c r="F797" s="28" t="s">
        <v>5250</v>
      </c>
      <c r="G797" s="32" t="s">
        <v>7659</v>
      </c>
      <c r="H797" s="33">
        <v>302.83999999999997</v>
      </c>
      <c r="I797" s="27" t="s">
        <v>8549</v>
      </c>
      <c r="J797" s="32" t="s">
        <v>5251</v>
      </c>
      <c r="K797" s="30"/>
      <c r="L797" s="30"/>
      <c r="M797" s="30"/>
      <c r="N797" s="30"/>
      <c r="O797" s="30"/>
      <c r="P797" s="30"/>
    </row>
    <row r="798" spans="1:16" s="24" customFormat="1" ht="13.5" customHeight="1" x14ac:dyDescent="0.15">
      <c r="A798" s="17" t="s">
        <v>2500</v>
      </c>
      <c r="B798" s="30" t="s">
        <v>5252</v>
      </c>
      <c r="C798" s="36" t="s">
        <v>11027</v>
      </c>
      <c r="D798" s="34" t="s">
        <v>877</v>
      </c>
      <c r="E798" s="21" t="s">
        <v>6789</v>
      </c>
      <c r="F798" s="28" t="s">
        <v>5253</v>
      </c>
      <c r="G798" s="32" t="s">
        <v>7660</v>
      </c>
      <c r="H798" s="33">
        <v>614.72</v>
      </c>
      <c r="I798" s="27" t="s">
        <v>8968</v>
      </c>
      <c r="J798" s="32" t="s">
        <v>5254</v>
      </c>
      <c r="K798" s="30"/>
      <c r="L798" s="30"/>
      <c r="M798" s="30"/>
      <c r="N798" s="30"/>
      <c r="O798" s="30"/>
      <c r="P798" s="30"/>
    </row>
    <row r="799" spans="1:16" s="24" customFormat="1" ht="13.5" customHeight="1" x14ac:dyDescent="0.15">
      <c r="A799" s="17" t="s">
        <v>2501</v>
      </c>
      <c r="B799" s="30" t="s">
        <v>5255</v>
      </c>
      <c r="C799" s="36" t="s">
        <v>11028</v>
      </c>
      <c r="D799" s="34" t="s">
        <v>878</v>
      </c>
      <c r="E799" s="21" t="s">
        <v>6789</v>
      </c>
      <c r="F799" s="28" t="s">
        <v>5256</v>
      </c>
      <c r="G799" s="32" t="s">
        <v>7661</v>
      </c>
      <c r="H799" s="33">
        <v>247.72</v>
      </c>
      <c r="I799" s="27" t="s">
        <v>9246</v>
      </c>
      <c r="J799" s="32" t="s">
        <v>5257</v>
      </c>
      <c r="K799" s="30"/>
      <c r="L799" s="30"/>
      <c r="M799" s="30"/>
      <c r="N799" s="30"/>
      <c r="O799" s="30"/>
      <c r="P799" s="30"/>
    </row>
    <row r="800" spans="1:16" s="24" customFormat="1" ht="13.5" customHeight="1" x14ac:dyDescent="0.15">
      <c r="A800" s="17" t="s">
        <v>2502</v>
      </c>
      <c r="B800" s="30" t="s">
        <v>5258</v>
      </c>
      <c r="C800" s="36" t="s">
        <v>11029</v>
      </c>
      <c r="D800" s="34" t="s">
        <v>879</v>
      </c>
      <c r="E800" s="21" t="s">
        <v>6789</v>
      </c>
      <c r="F800" s="28" t="s">
        <v>5259</v>
      </c>
      <c r="G800" s="32" t="s">
        <v>7662</v>
      </c>
      <c r="H800" s="33">
        <v>425.5</v>
      </c>
      <c r="I800" s="27" t="s">
        <v>8665</v>
      </c>
      <c r="J800" s="32" t="s">
        <v>5260</v>
      </c>
      <c r="K800" s="30"/>
      <c r="L800" s="30"/>
      <c r="M800" s="30"/>
      <c r="N800" s="30"/>
      <c r="O800" s="30"/>
      <c r="P800" s="30"/>
    </row>
    <row r="801" spans="1:16" s="24" customFormat="1" ht="13.5" customHeight="1" x14ac:dyDescent="0.15">
      <c r="A801" s="17" t="s">
        <v>2503</v>
      </c>
      <c r="B801" s="30" t="s">
        <v>5261</v>
      </c>
      <c r="C801" s="36" t="s">
        <v>11030</v>
      </c>
      <c r="D801" s="34" t="s">
        <v>880</v>
      </c>
      <c r="E801" s="21" t="s">
        <v>6789</v>
      </c>
      <c r="F801" s="28" t="s">
        <v>5262</v>
      </c>
      <c r="G801" s="32" t="s">
        <v>7663</v>
      </c>
      <c r="H801" s="33">
        <v>350.59</v>
      </c>
      <c r="I801" s="27" t="s">
        <v>9247</v>
      </c>
      <c r="J801" s="32" t="s">
        <v>5263</v>
      </c>
      <c r="K801" s="30"/>
      <c r="L801" s="30"/>
      <c r="M801" s="30"/>
      <c r="N801" s="30"/>
      <c r="O801" s="30"/>
      <c r="P801" s="30"/>
    </row>
    <row r="802" spans="1:16" s="24" customFormat="1" ht="13.5" customHeight="1" x14ac:dyDescent="0.15">
      <c r="A802" s="17" t="s">
        <v>2504</v>
      </c>
      <c r="B802" s="30" t="s">
        <v>5264</v>
      </c>
      <c r="C802" s="36" t="s">
        <v>11031</v>
      </c>
      <c r="D802" s="34" t="s">
        <v>881</v>
      </c>
      <c r="E802" s="21" t="s">
        <v>6789</v>
      </c>
      <c r="F802" s="28" t="s">
        <v>9248</v>
      </c>
      <c r="G802" s="32" t="s">
        <v>7664</v>
      </c>
      <c r="H802" s="33">
        <v>384.51</v>
      </c>
      <c r="I802" s="27" t="s">
        <v>8542</v>
      </c>
      <c r="J802" s="32" t="s">
        <v>5265</v>
      </c>
      <c r="K802" s="30"/>
      <c r="L802" s="30"/>
      <c r="M802" s="30"/>
      <c r="N802" s="30"/>
      <c r="O802" s="30"/>
      <c r="P802" s="30"/>
    </row>
    <row r="803" spans="1:16" s="24" customFormat="1" ht="13.5" customHeight="1" x14ac:dyDescent="0.15">
      <c r="A803" s="17" t="s">
        <v>2505</v>
      </c>
      <c r="B803" s="30" t="s">
        <v>5238</v>
      </c>
      <c r="C803" s="36" t="s">
        <v>11032</v>
      </c>
      <c r="D803" s="34" t="s">
        <v>882</v>
      </c>
      <c r="E803" s="21" t="s">
        <v>6789</v>
      </c>
      <c r="F803" s="28" t="s">
        <v>5239</v>
      </c>
      <c r="G803" s="32" t="s">
        <v>7665</v>
      </c>
      <c r="H803" s="33">
        <v>129.09</v>
      </c>
      <c r="I803" s="27" t="s">
        <v>8669</v>
      </c>
      <c r="J803" s="32" t="s">
        <v>5240</v>
      </c>
      <c r="K803" s="30"/>
      <c r="O803" s="30"/>
      <c r="P803" s="30"/>
    </row>
    <row r="804" spans="1:16" s="24" customFormat="1" ht="13.5" customHeight="1" x14ac:dyDescent="0.15">
      <c r="A804" s="17" t="s">
        <v>2506</v>
      </c>
      <c r="B804" s="30" t="s">
        <v>5241</v>
      </c>
      <c r="C804" s="36" t="s">
        <v>11033</v>
      </c>
      <c r="D804" s="34" t="s">
        <v>883</v>
      </c>
      <c r="E804" s="21" t="s">
        <v>6789</v>
      </c>
      <c r="F804" s="28" t="s">
        <v>9249</v>
      </c>
      <c r="G804" s="32" t="s">
        <v>7666</v>
      </c>
      <c r="H804" s="33">
        <v>145.54</v>
      </c>
      <c r="I804" s="27" t="s">
        <v>9250</v>
      </c>
      <c r="J804" s="32" t="s">
        <v>5242</v>
      </c>
      <c r="K804" s="30"/>
      <c r="L804" s="30"/>
      <c r="M804" s="30"/>
      <c r="N804" s="30"/>
      <c r="O804" s="30"/>
      <c r="P804" s="30"/>
    </row>
    <row r="805" spans="1:16" s="24" customFormat="1" ht="13.5" customHeight="1" x14ac:dyDescent="0.15">
      <c r="A805" s="17" t="s">
        <v>2507</v>
      </c>
      <c r="B805" s="30" t="s">
        <v>5243</v>
      </c>
      <c r="C805" s="36" t="s">
        <v>11034</v>
      </c>
      <c r="D805" s="34" t="s">
        <v>884</v>
      </c>
      <c r="E805" s="21" t="s">
        <v>6789</v>
      </c>
      <c r="F805" s="28" t="s">
        <v>5244</v>
      </c>
      <c r="G805" s="32" t="s">
        <v>7667</v>
      </c>
      <c r="H805" s="33">
        <v>339.26</v>
      </c>
      <c r="I805" s="27" t="s">
        <v>8640</v>
      </c>
      <c r="J805" s="32" t="s">
        <v>5245</v>
      </c>
      <c r="K805" s="30"/>
      <c r="L805" s="30"/>
      <c r="M805" s="30"/>
      <c r="N805" s="30"/>
      <c r="O805" s="30"/>
      <c r="P805" s="30"/>
    </row>
    <row r="806" spans="1:16" s="24" customFormat="1" ht="13.5" customHeight="1" x14ac:dyDescent="0.15">
      <c r="A806" s="17" t="s">
        <v>2508</v>
      </c>
      <c r="B806" s="30" t="s">
        <v>5266</v>
      </c>
      <c r="C806" s="36" t="s">
        <v>11035</v>
      </c>
      <c r="D806" s="34" t="s">
        <v>885</v>
      </c>
      <c r="E806" s="21" t="s">
        <v>6789</v>
      </c>
      <c r="F806" s="28" t="s">
        <v>5267</v>
      </c>
      <c r="G806" s="32" t="s">
        <v>7668</v>
      </c>
      <c r="H806" s="33">
        <v>466.47</v>
      </c>
      <c r="I806" s="27" t="s">
        <v>8699</v>
      </c>
      <c r="J806" s="32" t="s">
        <v>5268</v>
      </c>
      <c r="K806" s="30"/>
      <c r="L806" s="30"/>
      <c r="M806" s="30"/>
      <c r="N806" s="30"/>
      <c r="O806" s="30"/>
      <c r="P806" s="30"/>
    </row>
    <row r="807" spans="1:16" s="24" customFormat="1" ht="13.5" customHeight="1" x14ac:dyDescent="0.15">
      <c r="A807" s="17" t="s">
        <v>2509</v>
      </c>
      <c r="B807" s="30" t="s">
        <v>5277</v>
      </c>
      <c r="C807" s="36" t="s">
        <v>11036</v>
      </c>
      <c r="D807" s="34" t="s">
        <v>886</v>
      </c>
      <c r="E807" s="21" t="s">
        <v>6789</v>
      </c>
      <c r="F807" s="28" t="s">
        <v>5278</v>
      </c>
      <c r="G807" s="32" t="s">
        <v>7669</v>
      </c>
      <c r="H807" s="33">
        <v>510.32</v>
      </c>
      <c r="I807" s="27" t="s">
        <v>8744</v>
      </c>
      <c r="J807" s="32" t="s">
        <v>5279</v>
      </c>
      <c r="K807" s="30"/>
      <c r="L807" s="30"/>
      <c r="M807" s="30"/>
      <c r="N807" s="30"/>
      <c r="O807" s="30"/>
      <c r="P807" s="30"/>
    </row>
    <row r="808" spans="1:16" s="24" customFormat="1" ht="13.5" customHeight="1" x14ac:dyDescent="0.15">
      <c r="A808" s="17" t="s">
        <v>2510</v>
      </c>
      <c r="B808" s="30" t="s">
        <v>5280</v>
      </c>
      <c r="C808" s="36" t="s">
        <v>11037</v>
      </c>
      <c r="D808" s="34" t="s">
        <v>887</v>
      </c>
      <c r="E808" s="21" t="s">
        <v>6789</v>
      </c>
      <c r="F808" s="28" t="s">
        <v>5281</v>
      </c>
      <c r="G808" s="32" t="s">
        <v>7670</v>
      </c>
      <c r="H808" s="33">
        <v>287.35000000000002</v>
      </c>
      <c r="I808" s="27" t="s">
        <v>8939</v>
      </c>
      <c r="J808" s="32" t="s">
        <v>5282</v>
      </c>
      <c r="K808" s="30"/>
      <c r="L808" s="30"/>
      <c r="M808" s="30"/>
      <c r="N808" s="30"/>
      <c r="O808" s="30"/>
      <c r="P808" s="30"/>
    </row>
    <row r="809" spans="1:16" s="24" customFormat="1" ht="13.5" customHeight="1" x14ac:dyDescent="0.15">
      <c r="A809" s="17" t="s">
        <v>2511</v>
      </c>
      <c r="B809" s="30" t="s">
        <v>5283</v>
      </c>
      <c r="C809" s="36" t="s">
        <v>11038</v>
      </c>
      <c r="D809" s="34" t="s">
        <v>888</v>
      </c>
      <c r="E809" s="21" t="s">
        <v>6789</v>
      </c>
      <c r="F809" s="28" t="s">
        <v>5284</v>
      </c>
      <c r="G809" s="32" t="s">
        <v>7671</v>
      </c>
      <c r="H809" s="33">
        <v>916.1</v>
      </c>
      <c r="I809" s="27" t="s">
        <v>8817</v>
      </c>
      <c r="J809" s="32" t="s">
        <v>5285</v>
      </c>
      <c r="K809" s="30"/>
      <c r="L809" s="30"/>
      <c r="M809" s="30"/>
      <c r="N809" s="30"/>
      <c r="O809" s="30"/>
      <c r="P809" s="30"/>
    </row>
    <row r="810" spans="1:16" s="24" customFormat="1" ht="13.5" customHeight="1" x14ac:dyDescent="0.15">
      <c r="A810" s="17" t="s">
        <v>2512</v>
      </c>
      <c r="B810" s="30" t="s">
        <v>5286</v>
      </c>
      <c r="C810" s="36" t="s">
        <v>11039</v>
      </c>
      <c r="D810" s="34" t="s">
        <v>889</v>
      </c>
      <c r="E810" s="21" t="s">
        <v>6789</v>
      </c>
      <c r="F810" s="28" t="s">
        <v>5287</v>
      </c>
      <c r="G810" s="32" t="s">
        <v>7672</v>
      </c>
      <c r="H810" s="33">
        <v>225.25</v>
      </c>
      <c r="I810" s="27" t="s">
        <v>8762</v>
      </c>
      <c r="J810" s="32" t="s">
        <v>5288</v>
      </c>
      <c r="K810" s="30"/>
      <c r="L810" s="30"/>
      <c r="M810" s="30"/>
      <c r="N810" s="30"/>
      <c r="O810" s="30"/>
      <c r="P810" s="30"/>
    </row>
    <row r="811" spans="1:16" s="24" customFormat="1" ht="13.5" customHeight="1" x14ac:dyDescent="0.15">
      <c r="A811" s="17" t="s">
        <v>2513</v>
      </c>
      <c r="B811" s="30" t="s">
        <v>5289</v>
      </c>
      <c r="C811" s="36" t="s">
        <v>11040</v>
      </c>
      <c r="D811" s="34" t="s">
        <v>890</v>
      </c>
      <c r="E811" s="21" t="s">
        <v>6789</v>
      </c>
      <c r="F811" s="28" t="s">
        <v>5290</v>
      </c>
      <c r="G811" s="32" t="s">
        <v>7673</v>
      </c>
      <c r="H811" s="33">
        <v>365.4</v>
      </c>
      <c r="I811" s="27" t="s">
        <v>8551</v>
      </c>
      <c r="J811" s="32" t="s">
        <v>5291</v>
      </c>
      <c r="K811" s="25"/>
      <c r="L811" s="30"/>
      <c r="M811" s="30"/>
      <c r="O811" s="30"/>
      <c r="P811" s="30"/>
    </row>
    <row r="812" spans="1:16" s="24" customFormat="1" ht="13.5" customHeight="1" x14ac:dyDescent="0.15">
      <c r="A812" s="17" t="s">
        <v>2514</v>
      </c>
      <c r="B812" s="30" t="s">
        <v>5292</v>
      </c>
      <c r="C812" s="36" t="s">
        <v>11041</v>
      </c>
      <c r="D812" s="34" t="s">
        <v>891</v>
      </c>
      <c r="E812" s="21" t="s">
        <v>6789</v>
      </c>
      <c r="F812" s="28" t="s">
        <v>9251</v>
      </c>
      <c r="G812" s="32" t="s">
        <v>7674</v>
      </c>
      <c r="H812" s="33">
        <v>448.40449999999998</v>
      </c>
      <c r="I812" s="27" t="s">
        <v>8542</v>
      </c>
      <c r="J812" s="32" t="s">
        <v>5293</v>
      </c>
      <c r="K812" s="30"/>
      <c r="L812" s="30"/>
      <c r="M812" s="30"/>
      <c r="N812" s="30"/>
      <c r="O812" s="30"/>
      <c r="P812" s="30"/>
    </row>
    <row r="813" spans="1:16" s="24" customFormat="1" ht="13.5" customHeight="1" x14ac:dyDescent="0.15">
      <c r="A813" s="17" t="s">
        <v>2515</v>
      </c>
      <c r="B813" s="30" t="s">
        <v>5294</v>
      </c>
      <c r="C813" s="36" t="s">
        <v>11042</v>
      </c>
      <c r="D813" s="34" t="s">
        <v>892</v>
      </c>
      <c r="E813" s="21" t="s">
        <v>6789</v>
      </c>
      <c r="F813" s="28" t="s">
        <v>9252</v>
      </c>
      <c r="G813" s="32" t="s">
        <v>7675</v>
      </c>
      <c r="H813" s="33">
        <v>113.2</v>
      </c>
      <c r="I813" s="27" t="s">
        <v>8694</v>
      </c>
      <c r="J813" s="32" t="s">
        <v>5295</v>
      </c>
      <c r="K813" s="30"/>
      <c r="L813" s="30"/>
      <c r="M813" s="30"/>
      <c r="N813" s="30"/>
      <c r="O813" s="30"/>
      <c r="P813" s="30"/>
    </row>
    <row r="814" spans="1:16" s="24" customFormat="1" ht="13.5" customHeight="1" x14ac:dyDescent="0.15">
      <c r="A814" s="17" t="s">
        <v>2516</v>
      </c>
      <c r="B814" s="30" t="s">
        <v>5296</v>
      </c>
      <c r="C814" s="36" t="s">
        <v>11043</v>
      </c>
      <c r="D814" s="34" t="s">
        <v>893</v>
      </c>
      <c r="E814" s="21" t="s">
        <v>6789</v>
      </c>
      <c r="F814" s="28" t="s">
        <v>5297</v>
      </c>
      <c r="G814" s="32" t="s">
        <v>7676</v>
      </c>
      <c r="H814" s="33">
        <v>347.39</v>
      </c>
      <c r="I814" s="27" t="s">
        <v>8823</v>
      </c>
      <c r="J814" s="32" t="s">
        <v>3849</v>
      </c>
      <c r="K814" s="30"/>
      <c r="L814" s="30"/>
      <c r="M814" s="30"/>
      <c r="N814" s="30"/>
      <c r="O814" s="30"/>
      <c r="P814" s="30"/>
    </row>
    <row r="815" spans="1:16" s="24" customFormat="1" ht="13.5" customHeight="1" x14ac:dyDescent="0.15">
      <c r="A815" s="17" t="s">
        <v>2517</v>
      </c>
      <c r="B815" s="30" t="s">
        <v>5269</v>
      </c>
      <c r="C815" s="36" t="s">
        <v>11044</v>
      </c>
      <c r="D815" s="34" t="s">
        <v>894</v>
      </c>
      <c r="E815" s="21" t="s">
        <v>6789</v>
      </c>
      <c r="F815" s="28" t="s">
        <v>5270</v>
      </c>
      <c r="G815" s="32" t="s">
        <v>7677</v>
      </c>
      <c r="H815" s="33">
        <v>304.35057</v>
      </c>
      <c r="I815" s="27" t="s">
        <v>9131</v>
      </c>
      <c r="J815" s="32" t="s">
        <v>5271</v>
      </c>
      <c r="K815" s="30"/>
      <c r="L815" s="30"/>
      <c r="M815" s="30"/>
      <c r="N815" s="30"/>
      <c r="O815" s="30"/>
      <c r="P815" s="30"/>
    </row>
    <row r="816" spans="1:16" s="24" customFormat="1" ht="13.5" customHeight="1" x14ac:dyDescent="0.15">
      <c r="A816" s="17" t="s">
        <v>2518</v>
      </c>
      <c r="B816" s="30" t="s">
        <v>5272</v>
      </c>
      <c r="C816" s="36" t="s">
        <v>11045</v>
      </c>
      <c r="D816" s="34" t="s">
        <v>895</v>
      </c>
      <c r="E816" s="21" t="s">
        <v>6789</v>
      </c>
      <c r="F816" s="28" t="s">
        <v>9253</v>
      </c>
      <c r="G816" s="32" t="s">
        <v>7678</v>
      </c>
      <c r="H816" s="33">
        <v>456.32</v>
      </c>
      <c r="I816" s="27" t="s">
        <v>8605</v>
      </c>
      <c r="J816" s="32" t="s">
        <v>5273</v>
      </c>
      <c r="K816" s="30"/>
      <c r="L816" s="30"/>
      <c r="M816" s="30"/>
      <c r="N816" s="30"/>
      <c r="O816" s="30"/>
      <c r="P816" s="30"/>
    </row>
    <row r="817" spans="1:16" s="24" customFormat="1" ht="13.5" customHeight="1" x14ac:dyDescent="0.15">
      <c r="A817" s="17" t="s">
        <v>2519</v>
      </c>
      <c r="B817" s="30" t="s">
        <v>5274</v>
      </c>
      <c r="C817" s="36" t="s">
        <v>11046</v>
      </c>
      <c r="D817" s="34" t="s">
        <v>896</v>
      </c>
      <c r="E817" s="21" t="s">
        <v>6789</v>
      </c>
      <c r="F817" s="28" t="s">
        <v>5275</v>
      </c>
      <c r="G817" s="32" t="s">
        <v>7679</v>
      </c>
      <c r="H817" s="33">
        <v>505.45</v>
      </c>
      <c r="I817" s="27" t="s">
        <v>8549</v>
      </c>
      <c r="J817" s="32" t="s">
        <v>5276</v>
      </c>
      <c r="K817" s="30"/>
      <c r="L817" s="30"/>
      <c r="M817" s="30"/>
      <c r="N817" s="30"/>
      <c r="O817" s="30"/>
      <c r="P817" s="30"/>
    </row>
    <row r="818" spans="1:16" s="24" customFormat="1" ht="13.5" customHeight="1" x14ac:dyDescent="0.15">
      <c r="A818" s="17" t="s">
        <v>2520</v>
      </c>
      <c r="B818" s="30" t="s">
        <v>5298</v>
      </c>
      <c r="C818" s="36" t="s">
        <v>11047</v>
      </c>
      <c r="D818" s="34" t="s">
        <v>897</v>
      </c>
      <c r="E818" s="21" t="s">
        <v>6789</v>
      </c>
      <c r="F818" s="28" t="s">
        <v>9254</v>
      </c>
      <c r="G818" s="32" t="s">
        <v>7680</v>
      </c>
      <c r="H818" s="33">
        <v>270.37</v>
      </c>
      <c r="I818" s="27" t="s">
        <v>8939</v>
      </c>
      <c r="J818" s="32" t="s">
        <v>5299</v>
      </c>
      <c r="K818" s="30"/>
      <c r="L818" s="30"/>
      <c r="M818" s="30"/>
      <c r="N818" s="30"/>
      <c r="O818" s="30"/>
      <c r="P818" s="30"/>
    </row>
    <row r="819" spans="1:16" s="24" customFormat="1" ht="13.5" customHeight="1" x14ac:dyDescent="0.15">
      <c r="A819" s="17" t="s">
        <v>2521</v>
      </c>
      <c r="B819" s="30" t="s">
        <v>5304</v>
      </c>
      <c r="C819" s="36" t="s">
        <v>11048</v>
      </c>
      <c r="D819" s="34" t="s">
        <v>898</v>
      </c>
      <c r="E819" s="21" t="s">
        <v>6789</v>
      </c>
      <c r="F819" s="28" t="s">
        <v>5305</v>
      </c>
      <c r="G819" s="32" t="s">
        <v>7681</v>
      </c>
      <c r="H819" s="33">
        <v>372.89</v>
      </c>
      <c r="I819" s="27" t="s">
        <v>8571</v>
      </c>
      <c r="J819" s="32" t="s">
        <v>5306</v>
      </c>
      <c r="K819" s="30"/>
      <c r="L819" s="30"/>
      <c r="M819" s="30"/>
      <c r="N819" s="30"/>
      <c r="O819" s="30"/>
      <c r="P819" s="30"/>
    </row>
    <row r="820" spans="1:16" s="24" customFormat="1" ht="13.5" customHeight="1" x14ac:dyDescent="0.15">
      <c r="A820" s="17" t="s">
        <v>2522</v>
      </c>
      <c r="B820" s="30" t="s">
        <v>5307</v>
      </c>
      <c r="C820" s="36" t="s">
        <v>11049</v>
      </c>
      <c r="D820" s="34" t="s">
        <v>899</v>
      </c>
      <c r="E820" s="21" t="s">
        <v>6789</v>
      </c>
      <c r="F820" s="28" t="s">
        <v>9255</v>
      </c>
      <c r="G820" s="32" t="s">
        <v>7682</v>
      </c>
      <c r="H820" s="33">
        <v>585.6</v>
      </c>
      <c r="I820" s="27" t="s">
        <v>8839</v>
      </c>
      <c r="J820" s="32" t="s">
        <v>5308</v>
      </c>
      <c r="K820" s="30"/>
      <c r="L820" s="30"/>
      <c r="M820" s="32"/>
      <c r="N820" s="33"/>
      <c r="O820" s="30"/>
      <c r="P820" s="30"/>
    </row>
    <row r="821" spans="1:16" s="24" customFormat="1" ht="13.5" customHeight="1" x14ac:dyDescent="0.15">
      <c r="A821" s="17" t="s">
        <v>2523</v>
      </c>
      <c r="B821" s="30" t="s">
        <v>5309</v>
      </c>
      <c r="C821" s="36" t="s">
        <v>11050</v>
      </c>
      <c r="D821" s="34" t="s">
        <v>900</v>
      </c>
      <c r="E821" s="21" t="s">
        <v>6789</v>
      </c>
      <c r="F821" s="28" t="s">
        <v>5310</v>
      </c>
      <c r="G821" s="32" t="s">
        <v>7683</v>
      </c>
      <c r="H821" s="33">
        <v>330.36</v>
      </c>
      <c r="I821" s="27" t="s">
        <v>8943</v>
      </c>
      <c r="J821" s="32" t="s">
        <v>5311</v>
      </c>
      <c r="K821" s="30"/>
      <c r="L821" s="30"/>
      <c r="M821" s="30"/>
      <c r="N821" s="30"/>
      <c r="O821" s="30"/>
      <c r="P821" s="30"/>
    </row>
    <row r="822" spans="1:16" s="24" customFormat="1" ht="13.5" customHeight="1" x14ac:dyDescent="0.15">
      <c r="A822" s="17" t="s">
        <v>2524</v>
      </c>
      <c r="B822" s="30" t="s">
        <v>5312</v>
      </c>
      <c r="C822" s="36" t="s">
        <v>11051</v>
      </c>
      <c r="D822" s="34" t="s">
        <v>901</v>
      </c>
      <c r="E822" s="21" t="s">
        <v>6789</v>
      </c>
      <c r="F822" s="28" t="s">
        <v>5313</v>
      </c>
      <c r="G822" s="32" t="s">
        <v>7684</v>
      </c>
      <c r="H822" s="33">
        <v>472.75830000000002</v>
      </c>
      <c r="I822" s="27" t="s">
        <v>8692</v>
      </c>
      <c r="J822" s="32" t="s">
        <v>5314</v>
      </c>
      <c r="K822" s="30"/>
      <c r="L822" s="30"/>
      <c r="M822" s="30"/>
      <c r="N822" s="30"/>
      <c r="O822" s="30"/>
      <c r="P822" s="30"/>
    </row>
    <row r="823" spans="1:16" s="24" customFormat="1" ht="13.5" customHeight="1" x14ac:dyDescent="0.15">
      <c r="A823" s="17" t="s">
        <v>2525</v>
      </c>
      <c r="B823" s="30" t="s">
        <v>5315</v>
      </c>
      <c r="C823" s="36" t="s">
        <v>11052</v>
      </c>
      <c r="D823" s="34" t="s">
        <v>902</v>
      </c>
      <c r="E823" s="21" t="s">
        <v>6789</v>
      </c>
      <c r="F823" s="28" t="s">
        <v>9256</v>
      </c>
      <c r="G823" s="32" t="s">
        <v>7685</v>
      </c>
      <c r="H823" s="33">
        <v>182.06</v>
      </c>
      <c r="I823" s="27" t="s">
        <v>9118</v>
      </c>
      <c r="J823" s="32" t="s">
        <v>5316</v>
      </c>
      <c r="K823" s="30"/>
      <c r="L823" s="30"/>
      <c r="M823" s="30"/>
      <c r="N823" s="30"/>
      <c r="O823" s="30"/>
      <c r="P823" s="30"/>
    </row>
    <row r="824" spans="1:16" s="24" customFormat="1" ht="13.5" customHeight="1" x14ac:dyDescent="0.15">
      <c r="A824" s="17" t="s">
        <v>2526</v>
      </c>
      <c r="B824" s="30" t="s">
        <v>5317</v>
      </c>
      <c r="C824" s="36" t="s">
        <v>11053</v>
      </c>
      <c r="D824" s="34" t="s">
        <v>903</v>
      </c>
      <c r="E824" s="21" t="s">
        <v>6789</v>
      </c>
      <c r="F824" s="28" t="s">
        <v>9257</v>
      </c>
      <c r="G824" s="32" t="s">
        <v>7686</v>
      </c>
      <c r="H824" s="33">
        <v>358.43</v>
      </c>
      <c r="I824" s="27" t="s">
        <v>9002</v>
      </c>
      <c r="J824" s="32" t="s">
        <v>5318</v>
      </c>
      <c r="O824" s="30"/>
      <c r="P824" s="30"/>
    </row>
    <row r="825" spans="1:16" s="24" customFormat="1" ht="13.5" customHeight="1" x14ac:dyDescent="0.15">
      <c r="A825" s="17" t="s">
        <v>2527</v>
      </c>
      <c r="B825" s="30" t="s">
        <v>6774</v>
      </c>
      <c r="C825" s="36" t="s">
        <v>11054</v>
      </c>
      <c r="D825" s="34" t="s">
        <v>9258</v>
      </c>
      <c r="E825" s="21" t="s">
        <v>6789</v>
      </c>
      <c r="F825" s="28" t="s">
        <v>6775</v>
      </c>
      <c r="G825" s="32" t="s">
        <v>7687</v>
      </c>
      <c r="H825" s="33">
        <v>406.9</v>
      </c>
      <c r="I825" s="27" t="s">
        <v>8613</v>
      </c>
      <c r="J825" s="32" t="s">
        <v>6776</v>
      </c>
      <c r="L825" s="30"/>
      <c r="M825" s="30"/>
      <c r="N825" s="30"/>
      <c r="O825" s="30"/>
      <c r="P825" s="30"/>
    </row>
    <row r="826" spans="1:16" s="24" customFormat="1" ht="13.5" customHeight="1" x14ac:dyDescent="0.15">
      <c r="A826" s="17" t="s">
        <v>2528</v>
      </c>
      <c r="B826" s="30" t="s">
        <v>5300</v>
      </c>
      <c r="C826" s="36" t="s">
        <v>11055</v>
      </c>
      <c r="D826" s="34" t="s">
        <v>905</v>
      </c>
      <c r="E826" s="21" t="s">
        <v>6789</v>
      </c>
      <c r="F826" s="28" t="s">
        <v>9259</v>
      </c>
      <c r="G826" s="32" t="s">
        <v>7688</v>
      </c>
      <c r="H826" s="33">
        <v>491.06</v>
      </c>
      <c r="I826" s="27" t="s">
        <v>8547</v>
      </c>
      <c r="J826" s="32" t="s">
        <v>5301</v>
      </c>
      <c r="K826" s="30"/>
      <c r="L826" s="30"/>
      <c r="M826" s="30"/>
      <c r="N826" s="30"/>
      <c r="O826" s="30"/>
      <c r="P826" s="30"/>
    </row>
    <row r="827" spans="1:16" s="24" customFormat="1" ht="13.5" customHeight="1" x14ac:dyDescent="0.15">
      <c r="A827" s="17" t="s">
        <v>2529</v>
      </c>
      <c r="B827" s="30" t="s">
        <v>5302</v>
      </c>
      <c r="C827" s="36" t="s">
        <v>11056</v>
      </c>
      <c r="D827" s="34" t="s">
        <v>906</v>
      </c>
      <c r="E827" s="21" t="s">
        <v>6789</v>
      </c>
      <c r="F827" s="28" t="s">
        <v>9260</v>
      </c>
      <c r="G827" s="32" t="s">
        <v>7689</v>
      </c>
      <c r="H827" s="33">
        <v>705.63</v>
      </c>
      <c r="I827" s="27" t="s">
        <v>8675</v>
      </c>
      <c r="J827" s="32" t="s">
        <v>5303</v>
      </c>
      <c r="K827" s="30"/>
      <c r="L827" s="30"/>
      <c r="M827" s="30"/>
      <c r="N827" s="30"/>
      <c r="O827" s="30"/>
      <c r="P827" s="30"/>
    </row>
    <row r="828" spans="1:16" s="24" customFormat="1" ht="13.5" customHeight="1" x14ac:dyDescent="0.15">
      <c r="A828" s="17" t="s">
        <v>2530</v>
      </c>
      <c r="B828" s="30" t="s">
        <v>5319</v>
      </c>
      <c r="C828" s="36" t="s">
        <v>11057</v>
      </c>
      <c r="D828" s="34" t="s">
        <v>907</v>
      </c>
      <c r="E828" s="21" t="s">
        <v>6789</v>
      </c>
      <c r="F828" s="28" t="s">
        <v>5320</v>
      </c>
      <c r="G828" s="32" t="s">
        <v>7690</v>
      </c>
      <c r="H828" s="33">
        <v>579.99</v>
      </c>
      <c r="I828" s="27" t="s">
        <v>8569</v>
      </c>
      <c r="J828" s="32" t="s">
        <v>8380</v>
      </c>
      <c r="K828" s="30"/>
      <c r="L828" s="30"/>
      <c r="M828" s="30"/>
      <c r="N828" s="30"/>
      <c r="O828" s="30"/>
      <c r="P828" s="30"/>
    </row>
    <row r="829" spans="1:16" s="24" customFormat="1" ht="13.5" customHeight="1" x14ac:dyDescent="0.15">
      <c r="A829" s="17" t="s">
        <v>2531</v>
      </c>
      <c r="B829" s="30" t="s">
        <v>5323</v>
      </c>
      <c r="C829" s="36" t="s">
        <v>11058</v>
      </c>
      <c r="D829" s="34" t="s">
        <v>908</v>
      </c>
      <c r="E829" s="21" t="s">
        <v>6789</v>
      </c>
      <c r="F829" s="28" t="s">
        <v>9261</v>
      </c>
      <c r="G829" s="32" t="s">
        <v>7691</v>
      </c>
      <c r="H829" s="33">
        <v>527.52</v>
      </c>
      <c r="I829" s="27"/>
      <c r="J829" s="32" t="s">
        <v>5324</v>
      </c>
      <c r="K829" s="30"/>
      <c r="L829" s="30"/>
      <c r="M829" s="30"/>
      <c r="N829" s="30"/>
      <c r="O829" s="30"/>
      <c r="P829" s="30"/>
    </row>
    <row r="830" spans="1:16" s="24" customFormat="1" ht="13.5" customHeight="1" x14ac:dyDescent="0.15">
      <c r="A830" s="17" t="s">
        <v>2532</v>
      </c>
      <c r="B830" s="30" t="s">
        <v>5325</v>
      </c>
      <c r="C830" s="36" t="s">
        <v>11059</v>
      </c>
      <c r="D830" s="34" t="s">
        <v>909</v>
      </c>
      <c r="E830" s="21" t="s">
        <v>6789</v>
      </c>
      <c r="F830" s="28" t="s">
        <v>9262</v>
      </c>
      <c r="G830" s="32" t="s">
        <v>7692</v>
      </c>
      <c r="H830" s="33">
        <v>449.43</v>
      </c>
      <c r="I830" s="27"/>
      <c r="J830" s="32" t="s">
        <v>5326</v>
      </c>
      <c r="K830" s="30"/>
      <c r="L830" s="30"/>
      <c r="M830" s="30"/>
      <c r="N830" s="30"/>
      <c r="O830" s="30"/>
      <c r="P830" s="30"/>
    </row>
    <row r="831" spans="1:16" s="24" customFormat="1" ht="13.5" customHeight="1" x14ac:dyDescent="0.15">
      <c r="A831" s="17" t="s">
        <v>2533</v>
      </c>
      <c r="B831" s="30" t="s">
        <v>5327</v>
      </c>
      <c r="C831" s="36" t="s">
        <v>11060</v>
      </c>
      <c r="D831" s="34" t="s">
        <v>910</v>
      </c>
      <c r="E831" s="21" t="s">
        <v>6789</v>
      </c>
      <c r="F831" s="28" t="s">
        <v>5328</v>
      </c>
      <c r="G831" s="32" t="s">
        <v>7693</v>
      </c>
      <c r="H831" s="33">
        <v>403.21</v>
      </c>
      <c r="I831" s="27"/>
      <c r="J831" s="32" t="s">
        <v>5329</v>
      </c>
      <c r="K831" s="30"/>
      <c r="L831" s="30"/>
      <c r="M831" s="30"/>
      <c r="N831" s="30"/>
      <c r="O831" s="30"/>
      <c r="P831" s="30"/>
    </row>
    <row r="832" spans="1:16" s="24" customFormat="1" ht="13.5" customHeight="1" x14ac:dyDescent="0.15">
      <c r="A832" s="17" t="s">
        <v>2534</v>
      </c>
      <c r="B832" s="30" t="s">
        <v>5330</v>
      </c>
      <c r="C832" s="36" t="s">
        <v>11061</v>
      </c>
      <c r="D832" s="34" t="s">
        <v>911</v>
      </c>
      <c r="E832" s="21" t="s">
        <v>6789</v>
      </c>
      <c r="F832" s="28" t="s">
        <v>9263</v>
      </c>
      <c r="G832" s="32" t="s">
        <v>7694</v>
      </c>
      <c r="H832" s="33">
        <v>169.66</v>
      </c>
      <c r="I832" s="27" t="s">
        <v>8692</v>
      </c>
      <c r="J832" s="32" t="s">
        <v>5331</v>
      </c>
      <c r="K832" s="30"/>
      <c r="L832" s="30"/>
      <c r="M832" s="30"/>
      <c r="N832" s="30"/>
      <c r="O832" s="30"/>
      <c r="P832" s="30"/>
    </row>
    <row r="833" spans="1:16" s="24" customFormat="1" ht="13.5" customHeight="1" x14ac:dyDescent="0.15">
      <c r="A833" s="17" t="s">
        <v>2535</v>
      </c>
      <c r="B833" s="30" t="s">
        <v>5332</v>
      </c>
      <c r="C833" s="36" t="s">
        <v>11062</v>
      </c>
      <c r="D833" s="34" t="s">
        <v>912</v>
      </c>
      <c r="E833" s="21" t="s">
        <v>6789</v>
      </c>
      <c r="F833" s="28" t="s">
        <v>5333</v>
      </c>
      <c r="G833" s="32" t="s">
        <v>7695</v>
      </c>
      <c r="H833" s="33">
        <v>222.69</v>
      </c>
      <c r="I833" s="27" t="s">
        <v>8543</v>
      </c>
      <c r="J833" s="32" t="s">
        <v>5334</v>
      </c>
      <c r="K833" s="30"/>
      <c r="L833" s="30"/>
      <c r="M833" s="30"/>
      <c r="N833" s="30"/>
      <c r="O833" s="30"/>
      <c r="P833" s="30"/>
    </row>
    <row r="834" spans="1:16" s="24" customFormat="1" ht="13.5" customHeight="1" x14ac:dyDescent="0.15">
      <c r="A834" s="17" t="s">
        <v>2536</v>
      </c>
      <c r="B834" s="30" t="s">
        <v>5335</v>
      </c>
      <c r="C834" s="36" t="s">
        <v>11063</v>
      </c>
      <c r="D834" s="34" t="s">
        <v>913</v>
      </c>
      <c r="E834" s="21" t="s">
        <v>6789</v>
      </c>
      <c r="F834" s="28" t="s">
        <v>9264</v>
      </c>
      <c r="G834" s="32" t="s">
        <v>7696</v>
      </c>
      <c r="H834" s="33">
        <v>286.24</v>
      </c>
      <c r="I834" s="27"/>
      <c r="J834" s="32" t="s">
        <v>4636</v>
      </c>
      <c r="K834" s="30"/>
      <c r="L834" s="30"/>
      <c r="M834" s="30"/>
      <c r="N834" s="30"/>
      <c r="O834" s="30"/>
      <c r="P834" s="30"/>
    </row>
    <row r="835" spans="1:16" s="24" customFormat="1" ht="13.5" customHeight="1" x14ac:dyDescent="0.15">
      <c r="A835" s="17" t="s">
        <v>2537</v>
      </c>
      <c r="B835" s="30" t="s">
        <v>5336</v>
      </c>
      <c r="C835" s="36" t="s">
        <v>11064</v>
      </c>
      <c r="D835" s="34" t="s">
        <v>914</v>
      </c>
      <c r="E835" s="21" t="s">
        <v>6789</v>
      </c>
      <c r="F835" s="28" t="s">
        <v>9265</v>
      </c>
      <c r="G835" s="32" t="s">
        <v>7697</v>
      </c>
      <c r="H835" s="33">
        <v>241.7</v>
      </c>
      <c r="I835" s="27" t="s">
        <v>8597</v>
      </c>
      <c r="J835" s="32" t="s">
        <v>5337</v>
      </c>
      <c r="K835" s="25"/>
      <c r="L835" s="30"/>
      <c r="M835" s="30"/>
      <c r="O835" s="30"/>
      <c r="P835" s="30"/>
    </row>
    <row r="836" spans="1:16" s="24" customFormat="1" ht="13.5" customHeight="1" x14ac:dyDescent="0.15">
      <c r="A836" s="17" t="s">
        <v>2538</v>
      </c>
      <c r="B836" s="30" t="s">
        <v>5338</v>
      </c>
      <c r="C836" s="36" t="s">
        <v>11065</v>
      </c>
      <c r="D836" s="34" t="s">
        <v>915</v>
      </c>
      <c r="E836" s="21" t="s">
        <v>6789</v>
      </c>
      <c r="F836" s="28" t="s">
        <v>9266</v>
      </c>
      <c r="G836" s="32" t="s">
        <v>7698</v>
      </c>
      <c r="H836" s="33">
        <v>435.43</v>
      </c>
      <c r="I836" s="27" t="s">
        <v>8547</v>
      </c>
      <c r="J836" s="32" t="s">
        <v>5339</v>
      </c>
      <c r="K836" s="30"/>
      <c r="O836" s="30"/>
      <c r="P836" s="30"/>
    </row>
    <row r="837" spans="1:16" s="24" customFormat="1" ht="13.5" customHeight="1" x14ac:dyDescent="0.15">
      <c r="A837" s="17" t="s">
        <v>2539</v>
      </c>
      <c r="B837" s="30" t="s">
        <v>5321</v>
      </c>
      <c r="C837" s="36" t="s">
        <v>11066</v>
      </c>
      <c r="D837" s="34" t="s">
        <v>916</v>
      </c>
      <c r="E837" s="21" t="s">
        <v>6789</v>
      </c>
      <c r="F837" s="28" t="s">
        <v>9267</v>
      </c>
      <c r="G837" s="32" t="s">
        <v>7408</v>
      </c>
      <c r="H837" s="33">
        <v>369.36</v>
      </c>
      <c r="I837" s="27" t="s">
        <v>9268</v>
      </c>
      <c r="J837" s="32" t="s">
        <v>5322</v>
      </c>
      <c r="K837" s="30"/>
      <c r="L837" s="30"/>
      <c r="M837" s="30"/>
      <c r="N837" s="30"/>
      <c r="O837" s="30"/>
      <c r="P837" s="30"/>
    </row>
    <row r="838" spans="1:16" s="24" customFormat="1" ht="13.5" customHeight="1" x14ac:dyDescent="0.15">
      <c r="A838" s="17" t="s">
        <v>2540</v>
      </c>
      <c r="B838" s="30" t="s">
        <v>5340</v>
      </c>
      <c r="C838" s="36" t="s">
        <v>11067</v>
      </c>
      <c r="D838" s="34" t="s">
        <v>917</v>
      </c>
      <c r="E838" s="21" t="s">
        <v>6789</v>
      </c>
      <c r="F838" s="28" t="s">
        <v>5341</v>
      </c>
      <c r="G838" s="32" t="s">
        <v>7699</v>
      </c>
      <c r="H838" s="33">
        <v>314.85000000000002</v>
      </c>
      <c r="I838" s="27" t="s">
        <v>8551</v>
      </c>
      <c r="J838" s="32" t="s">
        <v>5342</v>
      </c>
      <c r="K838" s="30"/>
      <c r="L838" s="30"/>
      <c r="M838" s="30"/>
      <c r="N838" s="30"/>
      <c r="O838" s="30"/>
      <c r="P838" s="30"/>
    </row>
    <row r="839" spans="1:16" s="24" customFormat="1" ht="13.5" customHeight="1" x14ac:dyDescent="0.15">
      <c r="A839" s="17" t="s">
        <v>2541</v>
      </c>
      <c r="B839" s="30" t="s">
        <v>5345</v>
      </c>
      <c r="C839" s="36" t="s">
        <v>11068</v>
      </c>
      <c r="D839" s="34" t="s">
        <v>918</v>
      </c>
      <c r="E839" s="21" t="s">
        <v>6789</v>
      </c>
      <c r="F839" s="28" t="s">
        <v>5346</v>
      </c>
      <c r="G839" s="32" t="s">
        <v>7700</v>
      </c>
      <c r="H839" s="33">
        <v>733.93</v>
      </c>
      <c r="I839" s="27" t="s">
        <v>8702</v>
      </c>
      <c r="J839" s="32" t="s">
        <v>5347</v>
      </c>
      <c r="K839" s="30"/>
      <c r="L839" s="30"/>
      <c r="M839" s="30"/>
      <c r="N839" s="30"/>
      <c r="O839" s="30"/>
      <c r="P839" s="30"/>
    </row>
    <row r="840" spans="1:16" s="24" customFormat="1" ht="13.5" customHeight="1" x14ac:dyDescent="0.15">
      <c r="A840" s="17" t="s">
        <v>2542</v>
      </c>
      <c r="B840" s="30" t="s">
        <v>5348</v>
      </c>
      <c r="C840" s="36" t="s">
        <v>11069</v>
      </c>
      <c r="D840" s="34" t="s">
        <v>919</v>
      </c>
      <c r="E840" s="21" t="s">
        <v>6789</v>
      </c>
      <c r="F840" s="28" t="s">
        <v>9269</v>
      </c>
      <c r="G840" s="32" t="s">
        <v>7701</v>
      </c>
      <c r="H840" s="33">
        <v>692.85</v>
      </c>
      <c r="I840" s="27" t="s">
        <v>8555</v>
      </c>
      <c r="J840" s="32" t="s">
        <v>5349</v>
      </c>
      <c r="K840" s="30"/>
      <c r="L840" s="30"/>
      <c r="M840" s="30"/>
      <c r="N840" s="30"/>
      <c r="O840" s="30"/>
      <c r="P840" s="30"/>
    </row>
    <row r="841" spans="1:16" s="24" customFormat="1" ht="13.5" customHeight="1" x14ac:dyDescent="0.15">
      <c r="A841" s="17" t="s">
        <v>2543</v>
      </c>
      <c r="B841" s="30" t="s">
        <v>5350</v>
      </c>
      <c r="C841" s="36" t="s">
        <v>11070</v>
      </c>
      <c r="D841" s="34" t="s">
        <v>920</v>
      </c>
      <c r="E841" s="21" t="s">
        <v>6789</v>
      </c>
      <c r="F841" s="28" t="s">
        <v>5351</v>
      </c>
      <c r="G841" s="32" t="s">
        <v>7702</v>
      </c>
      <c r="H841" s="33">
        <v>807.88</v>
      </c>
      <c r="I841" s="27" t="s">
        <v>5165</v>
      </c>
      <c r="J841" s="32" t="s">
        <v>8381</v>
      </c>
      <c r="K841" s="30"/>
      <c r="L841" s="30"/>
      <c r="M841" s="30"/>
      <c r="N841" s="30"/>
      <c r="O841" s="30"/>
      <c r="P841" s="30"/>
    </row>
    <row r="842" spans="1:16" s="24" customFormat="1" ht="13.5" customHeight="1" x14ac:dyDescent="0.15">
      <c r="A842" s="17" t="s">
        <v>2544</v>
      </c>
      <c r="B842" s="30" t="s">
        <v>5352</v>
      </c>
      <c r="C842" s="36" t="s">
        <v>11071</v>
      </c>
      <c r="D842" s="34" t="s">
        <v>921</v>
      </c>
      <c r="E842" s="21" t="s">
        <v>6789</v>
      </c>
      <c r="F842" s="28" t="s">
        <v>9270</v>
      </c>
      <c r="G842" s="32" t="s">
        <v>7703</v>
      </c>
      <c r="H842" s="33">
        <v>610.55999999999995</v>
      </c>
      <c r="I842" s="27" t="s">
        <v>9271</v>
      </c>
      <c r="J842" s="32" t="s">
        <v>5353</v>
      </c>
      <c r="K842" s="30"/>
      <c r="L842" s="30"/>
      <c r="M842" s="30"/>
      <c r="N842" s="30"/>
      <c r="O842" s="30"/>
      <c r="P842" s="30"/>
    </row>
    <row r="843" spans="1:16" s="24" customFormat="1" ht="13.5" customHeight="1" x14ac:dyDescent="0.15">
      <c r="A843" s="17" t="s">
        <v>2545</v>
      </c>
      <c r="B843" s="30" t="s">
        <v>5354</v>
      </c>
      <c r="C843" s="36" t="s">
        <v>11072</v>
      </c>
      <c r="D843" s="34" t="s">
        <v>922</v>
      </c>
      <c r="E843" s="21" t="s">
        <v>6789</v>
      </c>
      <c r="F843" s="28" t="s">
        <v>9272</v>
      </c>
      <c r="G843" s="32" t="s">
        <v>7704</v>
      </c>
      <c r="H843" s="33">
        <v>720.78</v>
      </c>
      <c r="I843" s="27" t="s">
        <v>8669</v>
      </c>
      <c r="J843" s="32" t="s">
        <v>5355</v>
      </c>
      <c r="K843" s="30"/>
      <c r="L843" s="30"/>
      <c r="M843" s="30"/>
      <c r="N843" s="30"/>
      <c r="O843" s="30"/>
      <c r="P843" s="30"/>
    </row>
    <row r="844" spans="1:16" s="24" customFormat="1" ht="13.5" customHeight="1" x14ac:dyDescent="0.15">
      <c r="A844" s="17" t="s">
        <v>2546</v>
      </c>
      <c r="B844" s="30" t="s">
        <v>5356</v>
      </c>
      <c r="C844" s="36" t="s">
        <v>11073</v>
      </c>
      <c r="D844" s="34" t="s">
        <v>923</v>
      </c>
      <c r="E844" s="21" t="s">
        <v>6789</v>
      </c>
      <c r="F844" s="28" t="s">
        <v>9273</v>
      </c>
      <c r="G844" s="32" t="s">
        <v>7705</v>
      </c>
      <c r="H844" s="33">
        <v>438.52</v>
      </c>
      <c r="I844" s="27"/>
      <c r="J844" s="32" t="s">
        <v>5357</v>
      </c>
      <c r="K844" s="30"/>
      <c r="L844" s="30"/>
      <c r="M844" s="30"/>
      <c r="N844" s="30"/>
      <c r="O844" s="30"/>
      <c r="P844" s="30"/>
    </row>
    <row r="845" spans="1:16" s="24" customFormat="1" ht="13.5" customHeight="1" x14ac:dyDescent="0.15">
      <c r="A845" s="17" t="s">
        <v>2547</v>
      </c>
      <c r="B845" s="30" t="s">
        <v>5358</v>
      </c>
      <c r="C845" s="36" t="s">
        <v>11074</v>
      </c>
      <c r="D845" s="34" t="s">
        <v>924</v>
      </c>
      <c r="E845" s="21" t="s">
        <v>6789</v>
      </c>
      <c r="F845" s="28" t="s">
        <v>9274</v>
      </c>
      <c r="G845" s="32" t="s">
        <v>7706</v>
      </c>
      <c r="H845" s="33">
        <v>285.23</v>
      </c>
      <c r="I845" s="27" t="s">
        <v>8613</v>
      </c>
      <c r="J845" s="32" t="s">
        <v>5359</v>
      </c>
      <c r="K845" s="30"/>
      <c r="L845" s="30"/>
      <c r="M845" s="30"/>
      <c r="N845" s="30"/>
      <c r="O845" s="30"/>
      <c r="P845" s="30"/>
    </row>
    <row r="846" spans="1:16" s="24" customFormat="1" ht="13.5" customHeight="1" x14ac:dyDescent="0.15">
      <c r="A846" s="17" t="s">
        <v>2548</v>
      </c>
      <c r="B846" s="30" t="s">
        <v>5360</v>
      </c>
      <c r="C846" s="36" t="s">
        <v>11075</v>
      </c>
      <c r="D846" s="34" t="s">
        <v>9275</v>
      </c>
      <c r="E846" s="21" t="s">
        <v>6789</v>
      </c>
      <c r="F846" s="28" t="s">
        <v>9276</v>
      </c>
      <c r="G846" s="32" t="s">
        <v>7707</v>
      </c>
      <c r="H846" s="33">
        <v>139.62639999999999</v>
      </c>
      <c r="I846" s="27" t="s">
        <v>9277</v>
      </c>
      <c r="J846" s="32" t="s">
        <v>5361</v>
      </c>
      <c r="K846" s="30"/>
      <c r="L846" s="30"/>
      <c r="M846" s="30"/>
      <c r="N846" s="30"/>
      <c r="O846" s="30"/>
      <c r="P846" s="30"/>
    </row>
    <row r="847" spans="1:16" s="24" customFormat="1" ht="13.5" customHeight="1" x14ac:dyDescent="0.15">
      <c r="A847" s="17" t="s">
        <v>2549</v>
      </c>
      <c r="B847" s="30" t="s">
        <v>9278</v>
      </c>
      <c r="C847" s="36" t="s">
        <v>11076</v>
      </c>
      <c r="D847" s="34" t="s">
        <v>926</v>
      </c>
      <c r="E847" s="21" t="s">
        <v>6789</v>
      </c>
      <c r="F847" s="28" t="s">
        <v>9279</v>
      </c>
      <c r="G847" s="32" t="s">
        <v>7708</v>
      </c>
      <c r="H847" s="33">
        <v>475.88</v>
      </c>
      <c r="I847" s="27" t="s">
        <v>8549</v>
      </c>
      <c r="J847" s="32" t="s">
        <v>5344</v>
      </c>
      <c r="K847" s="30"/>
      <c r="L847" s="30"/>
      <c r="M847" s="30"/>
      <c r="N847" s="30"/>
      <c r="O847" s="30"/>
      <c r="P847" s="30"/>
    </row>
    <row r="848" spans="1:16" s="24" customFormat="1" ht="13.5" customHeight="1" x14ac:dyDescent="0.15">
      <c r="A848" s="17" t="s">
        <v>2550</v>
      </c>
      <c r="B848" s="30" t="s">
        <v>5362</v>
      </c>
      <c r="C848" s="36" t="s">
        <v>11077</v>
      </c>
      <c r="D848" s="34" t="s">
        <v>927</v>
      </c>
      <c r="E848" s="21" t="s">
        <v>6789</v>
      </c>
      <c r="F848" s="28" t="s">
        <v>9280</v>
      </c>
      <c r="G848" s="32" t="s">
        <v>7709</v>
      </c>
      <c r="H848" s="33">
        <v>1355.37</v>
      </c>
      <c r="I848" s="27" t="s">
        <v>9469</v>
      </c>
      <c r="J848" s="32" t="s">
        <v>5363</v>
      </c>
      <c r="K848" s="30"/>
      <c r="L848" s="30"/>
      <c r="M848" s="30"/>
      <c r="N848" s="30"/>
      <c r="O848" s="30"/>
      <c r="P848" s="30"/>
    </row>
    <row r="849" spans="1:16" s="24" customFormat="1" ht="13.5" customHeight="1" x14ac:dyDescent="0.15">
      <c r="A849" s="17" t="s">
        <v>2551</v>
      </c>
      <c r="B849" s="30" t="s">
        <v>5369</v>
      </c>
      <c r="C849" s="36" t="s">
        <v>11078</v>
      </c>
      <c r="D849" s="34" t="s">
        <v>928</v>
      </c>
      <c r="E849" s="21" t="s">
        <v>6789</v>
      </c>
      <c r="F849" s="28" t="s">
        <v>9281</v>
      </c>
      <c r="G849" s="32" t="s">
        <v>7710</v>
      </c>
      <c r="H849" s="33">
        <v>326.57</v>
      </c>
      <c r="I849" s="27"/>
      <c r="J849" s="32" t="s">
        <v>5370</v>
      </c>
      <c r="K849" s="30"/>
      <c r="L849" s="30"/>
      <c r="M849" s="30"/>
      <c r="N849" s="30"/>
      <c r="O849" s="30"/>
      <c r="P849" s="30"/>
    </row>
    <row r="850" spans="1:16" s="24" customFormat="1" ht="13.5" customHeight="1" x14ac:dyDescent="0.15">
      <c r="A850" s="17" t="s">
        <v>2552</v>
      </c>
      <c r="B850" s="30" t="s">
        <v>5371</v>
      </c>
      <c r="C850" s="36" t="s">
        <v>11079</v>
      </c>
      <c r="D850" s="34" t="s">
        <v>929</v>
      </c>
      <c r="E850" s="21" t="s">
        <v>6789</v>
      </c>
      <c r="F850" s="28" t="s">
        <v>9282</v>
      </c>
      <c r="G850" s="32" t="s">
        <v>7711</v>
      </c>
      <c r="H850" s="33">
        <v>192.04</v>
      </c>
      <c r="I850" s="27" t="s">
        <v>3320</v>
      </c>
      <c r="J850" s="32" t="s">
        <v>5372</v>
      </c>
      <c r="K850" s="30"/>
      <c r="L850" s="30"/>
      <c r="M850" s="30"/>
      <c r="N850" s="30"/>
      <c r="O850" s="30"/>
      <c r="P850" s="30"/>
    </row>
    <row r="851" spans="1:16" s="24" customFormat="1" ht="13.5" customHeight="1" x14ac:dyDescent="0.15">
      <c r="A851" s="17" t="s">
        <v>2553</v>
      </c>
      <c r="B851" s="30" t="s">
        <v>5373</v>
      </c>
      <c r="C851" s="36" t="s">
        <v>11080</v>
      </c>
      <c r="D851" s="34" t="s">
        <v>930</v>
      </c>
      <c r="E851" s="21" t="s">
        <v>6789</v>
      </c>
      <c r="F851" s="28" t="s">
        <v>5374</v>
      </c>
      <c r="G851" s="32" t="s">
        <v>7712</v>
      </c>
      <c r="H851" s="33">
        <v>410.51</v>
      </c>
      <c r="I851" s="27" t="s">
        <v>9283</v>
      </c>
      <c r="J851" s="32" t="s">
        <v>5375</v>
      </c>
      <c r="K851" s="30"/>
      <c r="L851" s="30"/>
      <c r="M851" s="30"/>
      <c r="N851" s="30"/>
      <c r="O851" s="30"/>
      <c r="P851" s="30"/>
    </row>
    <row r="852" spans="1:16" s="24" customFormat="1" ht="13.5" customHeight="1" x14ac:dyDescent="0.15">
      <c r="A852" s="17" t="s">
        <v>2554</v>
      </c>
      <c r="B852" s="30" t="s">
        <v>5376</v>
      </c>
      <c r="C852" s="36" t="s">
        <v>11081</v>
      </c>
      <c r="D852" s="34" t="s">
        <v>931</v>
      </c>
      <c r="E852" s="21" t="s">
        <v>6789</v>
      </c>
      <c r="F852" s="28" t="s">
        <v>5377</v>
      </c>
      <c r="G852" s="32" t="s">
        <v>7713</v>
      </c>
      <c r="H852" s="33">
        <v>215.72</v>
      </c>
      <c r="I852" s="27" t="s">
        <v>8542</v>
      </c>
      <c r="J852" s="32" t="s">
        <v>5378</v>
      </c>
      <c r="K852" s="30"/>
      <c r="L852" s="30"/>
      <c r="M852" s="30"/>
      <c r="N852" s="30"/>
      <c r="O852" s="30"/>
      <c r="P852" s="30"/>
    </row>
    <row r="853" spans="1:16" s="24" customFormat="1" ht="13.5" customHeight="1" x14ac:dyDescent="0.15">
      <c r="A853" s="17" t="s">
        <v>2555</v>
      </c>
      <c r="B853" s="30" t="s">
        <v>5379</v>
      </c>
      <c r="C853" s="36" t="s">
        <v>11082</v>
      </c>
      <c r="D853" s="34" t="s">
        <v>932</v>
      </c>
      <c r="E853" s="21" t="s">
        <v>6789</v>
      </c>
      <c r="F853" s="28" t="s">
        <v>5380</v>
      </c>
      <c r="G853" s="32" t="s">
        <v>7714</v>
      </c>
      <c r="H853" s="33">
        <v>333.29770000000002</v>
      </c>
      <c r="I853" s="27" t="s">
        <v>3317</v>
      </c>
      <c r="J853" s="32" t="s">
        <v>5381</v>
      </c>
      <c r="K853" s="30"/>
      <c r="L853" s="30"/>
      <c r="M853" s="30"/>
      <c r="N853" s="30"/>
      <c r="O853" s="30"/>
      <c r="P853" s="30"/>
    </row>
    <row r="854" spans="1:16" s="24" customFormat="1" ht="13.5" customHeight="1" x14ac:dyDescent="0.15">
      <c r="A854" s="17" t="s">
        <v>2556</v>
      </c>
      <c r="B854" s="30" t="s">
        <v>5382</v>
      </c>
      <c r="C854" s="36" t="s">
        <v>11083</v>
      </c>
      <c r="D854" s="34" t="s">
        <v>933</v>
      </c>
      <c r="E854" s="21" t="s">
        <v>6789</v>
      </c>
      <c r="F854" s="28" t="s">
        <v>9284</v>
      </c>
      <c r="G854" s="32" t="s">
        <v>7715</v>
      </c>
      <c r="H854" s="33">
        <v>272.38</v>
      </c>
      <c r="I854" s="27" t="s">
        <v>9002</v>
      </c>
      <c r="J854" s="32" t="s">
        <v>3644</v>
      </c>
      <c r="K854" s="30"/>
      <c r="L854" s="30"/>
      <c r="M854" s="30"/>
      <c r="N854" s="30"/>
      <c r="O854" s="30"/>
      <c r="P854" s="30"/>
    </row>
    <row r="855" spans="1:16" s="24" customFormat="1" ht="13.5" customHeight="1" x14ac:dyDescent="0.15">
      <c r="A855" s="17" t="s">
        <v>2557</v>
      </c>
      <c r="B855" s="30" t="s">
        <v>5383</v>
      </c>
      <c r="C855" s="36" t="s">
        <v>11084</v>
      </c>
      <c r="D855" s="34" t="s">
        <v>934</v>
      </c>
      <c r="E855" s="21" t="s">
        <v>6789</v>
      </c>
      <c r="F855" s="28" t="s">
        <v>5384</v>
      </c>
      <c r="G855" s="32" t="s">
        <v>7716</v>
      </c>
      <c r="H855" s="33">
        <v>393.95819999999998</v>
      </c>
      <c r="I855" s="27" t="s">
        <v>8839</v>
      </c>
      <c r="J855" s="32" t="s">
        <v>5385</v>
      </c>
      <c r="K855" s="30"/>
      <c r="L855" s="30"/>
      <c r="M855" s="30"/>
      <c r="N855" s="30"/>
      <c r="O855" s="30"/>
      <c r="P855" s="30"/>
    </row>
    <row r="856" spans="1:16" s="24" customFormat="1" ht="13.5" customHeight="1" x14ac:dyDescent="0.15">
      <c r="A856" s="17" t="s">
        <v>2558</v>
      </c>
      <c r="B856" s="30" t="s">
        <v>5386</v>
      </c>
      <c r="C856" s="36" t="s">
        <v>11085</v>
      </c>
      <c r="D856" s="34" t="s">
        <v>935</v>
      </c>
      <c r="E856" s="21" t="s">
        <v>6789</v>
      </c>
      <c r="F856" s="28" t="s">
        <v>5387</v>
      </c>
      <c r="G856" s="32" t="s">
        <v>7717</v>
      </c>
      <c r="H856" s="33">
        <v>419.86</v>
      </c>
      <c r="I856" s="27" t="s">
        <v>8547</v>
      </c>
      <c r="J856" s="32" t="s">
        <v>5388</v>
      </c>
      <c r="K856" s="30"/>
      <c r="L856" s="30"/>
      <c r="M856" s="30"/>
      <c r="N856" s="30"/>
      <c r="O856" s="30"/>
      <c r="P856" s="30"/>
    </row>
    <row r="857" spans="1:16" s="24" customFormat="1" ht="13.5" customHeight="1" x14ac:dyDescent="0.15">
      <c r="A857" s="17" t="s">
        <v>2559</v>
      </c>
      <c r="B857" s="30" t="s">
        <v>5364</v>
      </c>
      <c r="C857" s="36" t="s">
        <v>11086</v>
      </c>
      <c r="D857" s="34" t="s">
        <v>936</v>
      </c>
      <c r="E857" s="21" t="s">
        <v>6789</v>
      </c>
      <c r="F857" s="28" t="s">
        <v>9285</v>
      </c>
      <c r="G857" s="32" t="s">
        <v>7718</v>
      </c>
      <c r="H857" s="33">
        <v>305.08999999999997</v>
      </c>
      <c r="I857" s="27" t="s">
        <v>8867</v>
      </c>
      <c r="J857" s="32" t="s">
        <v>5365</v>
      </c>
      <c r="K857" s="30"/>
      <c r="L857" s="30"/>
      <c r="M857" s="30"/>
      <c r="N857" s="30"/>
      <c r="O857" s="30"/>
      <c r="P857" s="30"/>
    </row>
    <row r="858" spans="1:16" s="24" customFormat="1" ht="13.5" customHeight="1" x14ac:dyDescent="0.15">
      <c r="A858" s="17" t="s">
        <v>2560</v>
      </c>
      <c r="B858" s="30" t="s">
        <v>5366</v>
      </c>
      <c r="C858" s="36" t="s">
        <v>11087</v>
      </c>
      <c r="D858" s="34" t="s">
        <v>937</v>
      </c>
      <c r="E858" s="21" t="s">
        <v>6789</v>
      </c>
      <c r="F858" s="28" t="s">
        <v>5367</v>
      </c>
      <c r="G858" s="32" t="s">
        <v>7719</v>
      </c>
      <c r="H858" s="33">
        <v>348.87</v>
      </c>
      <c r="I858" s="27" t="s">
        <v>8586</v>
      </c>
      <c r="J858" s="32" t="s">
        <v>5368</v>
      </c>
      <c r="K858" s="30"/>
      <c r="L858" s="30"/>
      <c r="M858" s="30"/>
      <c r="N858" s="30"/>
      <c r="O858" s="30"/>
      <c r="P858" s="30"/>
    </row>
    <row r="859" spans="1:16" s="24" customFormat="1" ht="13.5" customHeight="1" x14ac:dyDescent="0.15">
      <c r="A859" s="17" t="s">
        <v>2561</v>
      </c>
      <c r="B859" s="30" t="s">
        <v>5389</v>
      </c>
      <c r="C859" s="36" t="s">
        <v>11088</v>
      </c>
      <c r="D859" s="34" t="s">
        <v>938</v>
      </c>
      <c r="E859" s="21" t="s">
        <v>6789</v>
      </c>
      <c r="F859" s="28" t="s">
        <v>5390</v>
      </c>
      <c r="G859" s="32" t="s">
        <v>7720</v>
      </c>
      <c r="H859" s="33">
        <v>300.44</v>
      </c>
      <c r="I859" s="27" t="s">
        <v>8817</v>
      </c>
      <c r="J859" s="32" t="s">
        <v>5391</v>
      </c>
      <c r="K859" s="30"/>
      <c r="L859" s="30"/>
      <c r="M859" s="30"/>
      <c r="N859" s="30"/>
      <c r="O859" s="30"/>
      <c r="P859" s="30"/>
    </row>
    <row r="860" spans="1:16" s="24" customFormat="1" ht="13.5" customHeight="1" x14ac:dyDescent="0.15">
      <c r="A860" s="17" t="s">
        <v>2562</v>
      </c>
      <c r="B860" s="30" t="s">
        <v>5399</v>
      </c>
      <c r="C860" s="36" t="s">
        <v>11089</v>
      </c>
      <c r="D860" s="34" t="s">
        <v>939</v>
      </c>
      <c r="E860" s="21" t="s">
        <v>6789</v>
      </c>
      <c r="F860" s="28" t="s">
        <v>5400</v>
      </c>
      <c r="G860" s="32" t="s">
        <v>7721</v>
      </c>
      <c r="H860" s="33">
        <v>261.08999999999997</v>
      </c>
      <c r="I860" s="27" t="s">
        <v>8688</v>
      </c>
      <c r="J860" s="32" t="s">
        <v>5401</v>
      </c>
      <c r="K860" s="30"/>
      <c r="L860" s="30"/>
      <c r="M860" s="30"/>
      <c r="N860" s="30"/>
      <c r="O860" s="30"/>
      <c r="P860" s="30"/>
    </row>
    <row r="861" spans="1:16" s="24" customFormat="1" ht="13.5" customHeight="1" x14ac:dyDescent="0.15">
      <c r="A861" s="17" t="s">
        <v>2563</v>
      </c>
      <c r="B861" s="30" t="s">
        <v>5402</v>
      </c>
      <c r="C861" s="36" t="s">
        <v>11090</v>
      </c>
      <c r="D861" s="34" t="s">
        <v>940</v>
      </c>
      <c r="E861" s="21" t="s">
        <v>6789</v>
      </c>
      <c r="F861" s="28" t="s">
        <v>5403</v>
      </c>
      <c r="G861" s="32" t="s">
        <v>7722</v>
      </c>
      <c r="H861" s="33">
        <v>247.72399999999999</v>
      </c>
      <c r="I861" s="27" t="s">
        <v>8551</v>
      </c>
      <c r="J861" s="32" t="s">
        <v>5404</v>
      </c>
      <c r="K861" s="30"/>
      <c r="L861" s="30"/>
      <c r="M861" s="30"/>
      <c r="N861" s="30"/>
      <c r="O861" s="30"/>
      <c r="P861" s="30"/>
    </row>
    <row r="862" spans="1:16" s="24" customFormat="1" ht="13.5" customHeight="1" x14ac:dyDescent="0.15">
      <c r="A862" s="17" t="s">
        <v>2564</v>
      </c>
      <c r="B862" s="30" t="s">
        <v>5405</v>
      </c>
      <c r="C862" s="36" t="s">
        <v>11091</v>
      </c>
      <c r="D862" s="34" t="s">
        <v>941</v>
      </c>
      <c r="E862" s="21" t="s">
        <v>6789</v>
      </c>
      <c r="F862" s="28" t="s">
        <v>5406</v>
      </c>
      <c r="G862" s="32" t="s">
        <v>7723</v>
      </c>
      <c r="H862" s="33">
        <v>456.46</v>
      </c>
      <c r="I862" s="27"/>
      <c r="J862" s="32" t="s">
        <v>5407</v>
      </c>
      <c r="K862" s="30"/>
      <c r="L862" s="30"/>
      <c r="M862" s="30"/>
      <c r="N862" s="30"/>
      <c r="O862" s="30"/>
      <c r="P862" s="30"/>
    </row>
    <row r="863" spans="1:16" s="24" customFormat="1" ht="13.5" customHeight="1" x14ac:dyDescent="0.15">
      <c r="A863" s="17" t="s">
        <v>2565</v>
      </c>
      <c r="B863" s="30" t="s">
        <v>5408</v>
      </c>
      <c r="C863" s="36" t="s">
        <v>11092</v>
      </c>
      <c r="D863" s="34" t="s">
        <v>942</v>
      </c>
      <c r="E863" s="21" t="s">
        <v>6789</v>
      </c>
      <c r="F863" s="28" t="s">
        <v>5409</v>
      </c>
      <c r="G863" s="32" t="s">
        <v>7724</v>
      </c>
      <c r="H863" s="33">
        <v>371.25</v>
      </c>
      <c r="I863" s="27" t="s">
        <v>8669</v>
      </c>
      <c r="J863" s="32" t="s">
        <v>5410</v>
      </c>
      <c r="K863" s="30"/>
      <c r="L863" s="30"/>
      <c r="M863" s="30"/>
      <c r="N863" s="30"/>
      <c r="O863" s="30"/>
      <c r="P863" s="30"/>
    </row>
    <row r="864" spans="1:16" s="24" customFormat="1" ht="13.5" customHeight="1" x14ac:dyDescent="0.15">
      <c r="A864" s="17" t="s">
        <v>2566</v>
      </c>
      <c r="B864" s="30" t="s">
        <v>5411</v>
      </c>
      <c r="C864" s="36" t="s">
        <v>11093</v>
      </c>
      <c r="D864" s="34" t="s">
        <v>943</v>
      </c>
      <c r="E864" s="21" t="s">
        <v>6789</v>
      </c>
      <c r="F864" s="28" t="s">
        <v>9286</v>
      </c>
      <c r="G864" s="32" t="s">
        <v>7725</v>
      </c>
      <c r="H864" s="33">
        <v>524.86</v>
      </c>
      <c r="I864" s="27" t="s">
        <v>8611</v>
      </c>
      <c r="J864" s="32" t="s">
        <v>8382</v>
      </c>
      <c r="K864" s="30"/>
      <c r="L864" s="30"/>
      <c r="M864" s="30"/>
      <c r="N864" s="33"/>
      <c r="O864" s="30"/>
      <c r="P864" s="30"/>
    </row>
    <row r="865" spans="1:16" s="24" customFormat="1" ht="13.5" customHeight="1" x14ac:dyDescent="0.15">
      <c r="A865" s="17" t="s">
        <v>2567</v>
      </c>
      <c r="B865" s="30" t="s">
        <v>5412</v>
      </c>
      <c r="C865" s="36" t="s">
        <v>11094</v>
      </c>
      <c r="D865" s="34" t="s">
        <v>944</v>
      </c>
      <c r="E865" s="21" t="s">
        <v>6789</v>
      </c>
      <c r="F865" s="28" t="s">
        <v>5413</v>
      </c>
      <c r="G865" s="32" t="s">
        <v>7726</v>
      </c>
      <c r="H865" s="33">
        <v>261.25</v>
      </c>
      <c r="I865" s="27" t="s">
        <v>8712</v>
      </c>
      <c r="J865" s="32" t="s">
        <v>5414</v>
      </c>
      <c r="K865" s="30"/>
      <c r="L865" s="30"/>
      <c r="M865" s="30"/>
      <c r="N865" s="30"/>
      <c r="O865" s="30"/>
      <c r="P865" s="30"/>
    </row>
    <row r="866" spans="1:16" s="24" customFormat="1" ht="13.5" customHeight="1" x14ac:dyDescent="0.15">
      <c r="A866" s="17" t="s">
        <v>2568</v>
      </c>
      <c r="B866" s="30" t="s">
        <v>5415</v>
      </c>
      <c r="C866" s="36" t="s">
        <v>11095</v>
      </c>
      <c r="D866" s="34" t="s">
        <v>945</v>
      </c>
      <c r="E866" s="21" t="s">
        <v>6789</v>
      </c>
      <c r="F866" s="28" t="s">
        <v>9287</v>
      </c>
      <c r="G866" s="32" t="s">
        <v>7727</v>
      </c>
      <c r="H866" s="33">
        <v>425.38</v>
      </c>
      <c r="I866" s="27" t="s">
        <v>8571</v>
      </c>
      <c r="J866" s="32" t="s">
        <v>5416</v>
      </c>
      <c r="K866" s="30"/>
      <c r="L866" s="30"/>
      <c r="M866" s="30"/>
      <c r="N866" s="30"/>
      <c r="O866" s="30"/>
      <c r="P866" s="30"/>
    </row>
    <row r="867" spans="1:16" s="24" customFormat="1" ht="13.5" customHeight="1" x14ac:dyDescent="0.15">
      <c r="A867" s="17" t="s">
        <v>2569</v>
      </c>
      <c r="B867" s="30" t="s">
        <v>5417</v>
      </c>
      <c r="C867" s="36" t="s">
        <v>11096</v>
      </c>
      <c r="D867" s="34" t="s">
        <v>946</v>
      </c>
      <c r="E867" s="21" t="s">
        <v>6789</v>
      </c>
      <c r="F867" s="28" t="s">
        <v>9288</v>
      </c>
      <c r="G867" s="32" t="s">
        <v>7728</v>
      </c>
      <c r="H867" s="33">
        <v>305.41000000000003</v>
      </c>
      <c r="I867" s="27" t="s">
        <v>8567</v>
      </c>
      <c r="J867" s="32" t="s">
        <v>5418</v>
      </c>
      <c r="K867" s="30"/>
      <c r="L867" s="30"/>
      <c r="M867" s="30"/>
      <c r="N867" s="30"/>
      <c r="O867" s="30"/>
      <c r="P867" s="30"/>
    </row>
    <row r="868" spans="1:16" s="24" customFormat="1" ht="13.5" customHeight="1" x14ac:dyDescent="0.15">
      <c r="A868" s="17" t="s">
        <v>2570</v>
      </c>
      <c r="B868" s="30" t="s">
        <v>5392</v>
      </c>
      <c r="C868" s="36" t="s">
        <v>11097</v>
      </c>
      <c r="D868" s="34" t="s">
        <v>947</v>
      </c>
      <c r="E868" s="21" t="s">
        <v>6789</v>
      </c>
      <c r="F868" s="28" t="s">
        <v>5393</v>
      </c>
      <c r="G868" s="32" t="s">
        <v>7729</v>
      </c>
      <c r="H868" s="33">
        <v>334.41890000000001</v>
      </c>
      <c r="I868" s="27" t="s">
        <v>8968</v>
      </c>
      <c r="J868" s="32" t="s">
        <v>5394</v>
      </c>
      <c r="K868" s="30"/>
      <c r="L868" s="30"/>
      <c r="M868" s="30"/>
      <c r="N868" s="30"/>
      <c r="O868" s="30"/>
      <c r="P868" s="30"/>
    </row>
    <row r="869" spans="1:16" s="24" customFormat="1" ht="13.5" customHeight="1" x14ac:dyDescent="0.15">
      <c r="A869" s="17" t="s">
        <v>2571</v>
      </c>
      <c r="B869" s="30" t="s">
        <v>5396</v>
      </c>
      <c r="C869" s="36" t="s">
        <v>11098</v>
      </c>
      <c r="D869" s="34" t="s">
        <v>948</v>
      </c>
      <c r="E869" s="21" t="s">
        <v>6789</v>
      </c>
      <c r="F869" s="28" t="s">
        <v>9289</v>
      </c>
      <c r="G869" s="32" t="s">
        <v>7730</v>
      </c>
      <c r="H869" s="33">
        <v>466.01</v>
      </c>
      <c r="I869" s="27" t="s">
        <v>8571</v>
      </c>
      <c r="J869" s="32" t="s">
        <v>5395</v>
      </c>
      <c r="K869" s="30"/>
      <c r="L869" s="30"/>
      <c r="M869" s="30"/>
      <c r="N869" s="30"/>
      <c r="O869" s="30"/>
      <c r="P869" s="30"/>
    </row>
    <row r="870" spans="1:16" s="24" customFormat="1" ht="13.5" customHeight="1" x14ac:dyDescent="0.15">
      <c r="A870" s="17" t="s">
        <v>2572</v>
      </c>
      <c r="B870" s="30" t="s">
        <v>5397</v>
      </c>
      <c r="C870" s="36" t="s">
        <v>11099</v>
      </c>
      <c r="D870" s="34" t="s">
        <v>949</v>
      </c>
      <c r="E870" s="21" t="s">
        <v>6789</v>
      </c>
      <c r="F870" s="28" t="s">
        <v>9290</v>
      </c>
      <c r="G870" s="32" t="s">
        <v>7731</v>
      </c>
      <c r="H870" s="33">
        <v>270.35000000000002</v>
      </c>
      <c r="I870" s="27" t="s">
        <v>8688</v>
      </c>
      <c r="J870" s="32" t="s">
        <v>5398</v>
      </c>
      <c r="K870" s="30"/>
      <c r="L870" s="30"/>
      <c r="M870" s="30"/>
      <c r="N870" s="30"/>
      <c r="O870" s="30"/>
      <c r="P870" s="30"/>
    </row>
    <row r="871" spans="1:16" s="24" customFormat="1" ht="13.5" customHeight="1" x14ac:dyDescent="0.15">
      <c r="A871" s="17" t="s">
        <v>2573</v>
      </c>
      <c r="B871" s="30" t="s">
        <v>5419</v>
      </c>
      <c r="C871" s="36" t="s">
        <v>11100</v>
      </c>
      <c r="D871" s="34" t="s">
        <v>950</v>
      </c>
      <c r="E871" s="21" t="s">
        <v>6789</v>
      </c>
      <c r="F871" s="28" t="s">
        <v>5420</v>
      </c>
      <c r="G871" s="32" t="s">
        <v>7732</v>
      </c>
      <c r="H871" s="33">
        <v>428.39</v>
      </c>
      <c r="I871" s="27" t="s">
        <v>8736</v>
      </c>
      <c r="J871" s="32" t="s">
        <v>5421</v>
      </c>
      <c r="K871" s="30"/>
      <c r="L871" s="30"/>
      <c r="M871" s="30"/>
      <c r="N871" s="30"/>
      <c r="O871" s="30"/>
      <c r="P871" s="30"/>
    </row>
    <row r="872" spans="1:16" s="24" customFormat="1" ht="13.5" customHeight="1" x14ac:dyDescent="0.15">
      <c r="A872" s="17" t="s">
        <v>2574</v>
      </c>
      <c r="B872" s="30" t="s">
        <v>5427</v>
      </c>
      <c r="C872" s="36" t="s">
        <v>11101</v>
      </c>
      <c r="D872" s="34" t="s">
        <v>9291</v>
      </c>
      <c r="E872" s="21" t="s">
        <v>6789</v>
      </c>
      <c r="F872" s="28" t="s">
        <v>5428</v>
      </c>
      <c r="G872" s="32" t="s">
        <v>7733</v>
      </c>
      <c r="H872" s="33">
        <v>395.43</v>
      </c>
      <c r="I872" s="27" t="s">
        <v>8636</v>
      </c>
      <c r="J872" s="32" t="s">
        <v>5429</v>
      </c>
      <c r="K872" s="30"/>
      <c r="L872" s="30"/>
      <c r="M872" s="30"/>
      <c r="N872" s="30"/>
      <c r="O872" s="30"/>
      <c r="P872" s="30"/>
    </row>
    <row r="873" spans="1:16" s="24" customFormat="1" ht="13.5" customHeight="1" x14ac:dyDescent="0.15">
      <c r="A873" s="17" t="s">
        <v>2575</v>
      </c>
      <c r="B873" s="30" t="s">
        <v>5430</v>
      </c>
      <c r="C873" s="36" t="s">
        <v>11102</v>
      </c>
      <c r="D873" s="34" t="s">
        <v>952</v>
      </c>
      <c r="E873" s="21" t="s">
        <v>6789</v>
      </c>
      <c r="F873" s="28" t="s">
        <v>5431</v>
      </c>
      <c r="G873" s="32" t="s">
        <v>7734</v>
      </c>
      <c r="H873" s="33">
        <v>924.08</v>
      </c>
      <c r="I873" s="27" t="s">
        <v>8669</v>
      </c>
      <c r="J873" s="32" t="s">
        <v>5432</v>
      </c>
      <c r="K873" s="30"/>
      <c r="L873" s="30"/>
      <c r="M873" s="30"/>
      <c r="N873" s="30"/>
      <c r="O873" s="30"/>
      <c r="P873" s="30"/>
    </row>
    <row r="874" spans="1:16" s="24" customFormat="1" ht="13.5" customHeight="1" x14ac:dyDescent="0.15">
      <c r="A874" s="17" t="s">
        <v>2576</v>
      </c>
      <c r="B874" s="30" t="s">
        <v>5433</v>
      </c>
      <c r="C874" s="36" t="s">
        <v>11103</v>
      </c>
      <c r="D874" s="34" t="s">
        <v>953</v>
      </c>
      <c r="E874" s="21" t="s">
        <v>6789</v>
      </c>
      <c r="F874" s="28" t="s">
        <v>5434</v>
      </c>
      <c r="G874" s="32" t="s">
        <v>7735</v>
      </c>
      <c r="H874" s="33">
        <v>226.23</v>
      </c>
      <c r="I874" s="27" t="s">
        <v>8671</v>
      </c>
      <c r="J874" s="32" t="s">
        <v>5435</v>
      </c>
      <c r="K874" s="30"/>
      <c r="L874" s="30"/>
      <c r="M874" s="30"/>
      <c r="N874" s="30"/>
      <c r="O874" s="30"/>
      <c r="P874" s="30"/>
    </row>
    <row r="875" spans="1:16" s="24" customFormat="1" ht="13.5" customHeight="1" x14ac:dyDescent="0.15">
      <c r="A875" s="17" t="s">
        <v>2577</v>
      </c>
      <c r="B875" s="30" t="s">
        <v>5436</v>
      </c>
      <c r="C875" s="36" t="s">
        <v>11104</v>
      </c>
      <c r="D875" s="34" t="s">
        <v>954</v>
      </c>
      <c r="E875" s="21" t="s">
        <v>6789</v>
      </c>
      <c r="F875" s="28" t="s">
        <v>9292</v>
      </c>
      <c r="G875" s="32" t="s">
        <v>7736</v>
      </c>
      <c r="H875" s="33">
        <v>336.26</v>
      </c>
      <c r="I875" s="27" t="s">
        <v>8770</v>
      </c>
      <c r="J875" s="32" t="s">
        <v>5437</v>
      </c>
      <c r="K875" s="30"/>
      <c r="L875" s="30"/>
      <c r="M875" s="30"/>
      <c r="N875" s="30"/>
      <c r="O875" s="30"/>
      <c r="P875" s="30"/>
    </row>
    <row r="876" spans="1:16" s="24" customFormat="1" ht="13.5" customHeight="1" x14ac:dyDescent="0.15">
      <c r="A876" s="17" t="s">
        <v>2578</v>
      </c>
      <c r="B876" s="30" t="s">
        <v>5438</v>
      </c>
      <c r="C876" s="36" t="s">
        <v>11105</v>
      </c>
      <c r="D876" s="34" t="s">
        <v>955</v>
      </c>
      <c r="E876" s="21" t="s">
        <v>6789</v>
      </c>
      <c r="F876" s="28" t="s">
        <v>5439</v>
      </c>
      <c r="G876" s="32" t="s">
        <v>7737</v>
      </c>
      <c r="H876" s="33">
        <v>493.52</v>
      </c>
      <c r="I876" s="27" t="s">
        <v>9277</v>
      </c>
      <c r="J876" s="32" t="s">
        <v>5440</v>
      </c>
      <c r="K876" s="30"/>
      <c r="L876" s="30"/>
      <c r="M876" s="30"/>
      <c r="N876" s="30"/>
      <c r="O876" s="30"/>
      <c r="P876" s="30"/>
    </row>
    <row r="877" spans="1:16" s="24" customFormat="1" ht="13.5" customHeight="1" x14ac:dyDescent="0.15">
      <c r="A877" s="17" t="s">
        <v>2579</v>
      </c>
      <c r="B877" s="30" t="s">
        <v>5441</v>
      </c>
      <c r="C877" s="36" t="s">
        <v>11106</v>
      </c>
      <c r="D877" s="34" t="s">
        <v>956</v>
      </c>
      <c r="E877" s="21" t="s">
        <v>6789</v>
      </c>
      <c r="F877" s="28" t="s">
        <v>5380</v>
      </c>
      <c r="G877" s="32" t="s">
        <v>7738</v>
      </c>
      <c r="H877" s="33">
        <v>183.2</v>
      </c>
      <c r="I877" s="27"/>
      <c r="J877" s="32" t="s">
        <v>5381</v>
      </c>
      <c r="K877" s="30"/>
      <c r="L877" s="30"/>
      <c r="M877" s="30"/>
      <c r="N877" s="30"/>
      <c r="O877" s="30"/>
      <c r="P877" s="30"/>
    </row>
    <row r="878" spans="1:16" s="24" customFormat="1" ht="13.5" customHeight="1" x14ac:dyDescent="0.15">
      <c r="A878" s="17" t="s">
        <v>2580</v>
      </c>
      <c r="B878" s="30" t="s">
        <v>5442</v>
      </c>
      <c r="C878" s="36" t="s">
        <v>11107</v>
      </c>
      <c r="D878" s="34" t="s">
        <v>957</v>
      </c>
      <c r="E878" s="21" t="s">
        <v>6789</v>
      </c>
      <c r="F878" s="28" t="s">
        <v>9293</v>
      </c>
      <c r="G878" s="32" t="s">
        <v>7739</v>
      </c>
      <c r="H878" s="33">
        <v>391.52</v>
      </c>
      <c r="I878" s="27" t="s">
        <v>8630</v>
      </c>
      <c r="J878" s="32" t="s">
        <v>5443</v>
      </c>
      <c r="K878" s="30"/>
      <c r="L878" s="30"/>
      <c r="M878" s="30"/>
      <c r="N878" s="30"/>
      <c r="O878" s="30"/>
      <c r="P878" s="30"/>
    </row>
    <row r="879" spans="1:16" s="24" customFormat="1" ht="13.5" customHeight="1" x14ac:dyDescent="0.15">
      <c r="A879" s="17" t="s">
        <v>2581</v>
      </c>
      <c r="B879" s="30" t="s">
        <v>5444</v>
      </c>
      <c r="C879" s="36" t="s">
        <v>11108</v>
      </c>
      <c r="D879" s="34" t="s">
        <v>958</v>
      </c>
      <c r="E879" s="21" t="s">
        <v>6789</v>
      </c>
      <c r="F879" s="28" t="s">
        <v>9294</v>
      </c>
      <c r="G879" s="32" t="s">
        <v>7740</v>
      </c>
      <c r="H879" s="33">
        <v>593.22</v>
      </c>
      <c r="I879" s="27" t="s">
        <v>8605</v>
      </c>
      <c r="J879" s="32" t="s">
        <v>5445</v>
      </c>
      <c r="K879" s="30"/>
      <c r="L879" s="30"/>
      <c r="M879" s="30"/>
      <c r="N879" s="30"/>
      <c r="O879" s="30"/>
      <c r="P879" s="30"/>
    </row>
    <row r="880" spans="1:16" s="24" customFormat="1" ht="13.5" customHeight="1" x14ac:dyDescent="0.15">
      <c r="A880" s="17" t="s">
        <v>2582</v>
      </c>
      <c r="B880" s="30" t="s">
        <v>5422</v>
      </c>
      <c r="C880" s="36" t="s">
        <v>11109</v>
      </c>
      <c r="D880" s="34" t="s">
        <v>959</v>
      </c>
      <c r="E880" s="21" t="s">
        <v>6789</v>
      </c>
      <c r="F880" s="28" t="s">
        <v>9295</v>
      </c>
      <c r="G880" s="32" t="s">
        <v>7741</v>
      </c>
      <c r="H880" s="33">
        <v>337.28</v>
      </c>
      <c r="I880" s="27"/>
      <c r="J880" s="32" t="s">
        <v>5423</v>
      </c>
      <c r="K880" s="30"/>
      <c r="L880" s="30"/>
      <c r="M880" s="30"/>
      <c r="N880" s="30"/>
      <c r="O880" s="30"/>
      <c r="P880" s="30"/>
    </row>
    <row r="881" spans="1:16" s="24" customFormat="1" ht="13.5" customHeight="1" x14ac:dyDescent="0.15">
      <c r="A881" s="17" t="s">
        <v>2583</v>
      </c>
      <c r="B881" s="30" t="s">
        <v>5424</v>
      </c>
      <c r="C881" s="36" t="s">
        <v>11110</v>
      </c>
      <c r="D881" s="34" t="s">
        <v>960</v>
      </c>
      <c r="E881" s="21" t="s">
        <v>6789</v>
      </c>
      <c r="F881" s="28" t="s">
        <v>5425</v>
      </c>
      <c r="G881" s="32" t="s">
        <v>7742</v>
      </c>
      <c r="H881" s="33">
        <v>213.66</v>
      </c>
      <c r="I881" s="27" t="s">
        <v>8551</v>
      </c>
      <c r="J881" s="32" t="s">
        <v>5426</v>
      </c>
      <c r="K881" s="32"/>
      <c r="L881" s="30"/>
      <c r="M881" s="32"/>
      <c r="N881" s="33"/>
      <c r="O881" s="30"/>
      <c r="P881" s="30"/>
    </row>
    <row r="882" spans="1:16" s="24" customFormat="1" ht="13.5" customHeight="1" x14ac:dyDescent="0.15">
      <c r="A882" s="17" t="s">
        <v>2584</v>
      </c>
      <c r="B882" s="30" t="s">
        <v>5446</v>
      </c>
      <c r="C882" s="36" t="s">
        <v>11111</v>
      </c>
      <c r="D882" s="34" t="s">
        <v>961</v>
      </c>
      <c r="E882" s="21" t="s">
        <v>6789</v>
      </c>
      <c r="F882" s="28" t="s">
        <v>5447</v>
      </c>
      <c r="G882" s="32" t="s">
        <v>7743</v>
      </c>
      <c r="H882" s="33">
        <v>260.33609999999999</v>
      </c>
      <c r="I882" s="27" t="s">
        <v>8607</v>
      </c>
      <c r="J882" s="32" t="s">
        <v>5448</v>
      </c>
      <c r="K882" s="30"/>
      <c r="L882" s="30"/>
      <c r="M882" s="30"/>
      <c r="N882" s="30"/>
      <c r="O882" s="30"/>
      <c r="P882" s="30"/>
    </row>
    <row r="883" spans="1:16" s="24" customFormat="1" ht="13.5" customHeight="1" x14ac:dyDescent="0.15">
      <c r="A883" s="17" t="s">
        <v>2585</v>
      </c>
      <c r="B883" s="30" t="s">
        <v>5456</v>
      </c>
      <c r="C883" s="36" t="s">
        <v>11112</v>
      </c>
      <c r="D883" s="34" t="s">
        <v>962</v>
      </c>
      <c r="E883" s="21" t="s">
        <v>6789</v>
      </c>
      <c r="F883" s="28" t="s">
        <v>5457</v>
      </c>
      <c r="G883" s="32" t="s">
        <v>7558</v>
      </c>
      <c r="H883" s="33">
        <v>310.3338</v>
      </c>
      <c r="I883" s="27" t="s">
        <v>8669</v>
      </c>
      <c r="J883" s="32" t="s">
        <v>5458</v>
      </c>
      <c r="K883" s="30"/>
      <c r="L883" s="30"/>
      <c r="M883" s="30"/>
      <c r="N883" s="30"/>
      <c r="O883" s="30"/>
      <c r="P883" s="30"/>
    </row>
    <row r="884" spans="1:16" s="24" customFormat="1" ht="13.5" customHeight="1" x14ac:dyDescent="0.15">
      <c r="A884" s="17" t="s">
        <v>2586</v>
      </c>
      <c r="B884" s="30" t="s">
        <v>5459</v>
      </c>
      <c r="C884" s="36" t="s">
        <v>11113</v>
      </c>
      <c r="D884" s="34" t="s">
        <v>9296</v>
      </c>
      <c r="E884" s="21" t="s">
        <v>6789</v>
      </c>
      <c r="F884" s="28" t="s">
        <v>9297</v>
      </c>
      <c r="G884" s="32" t="s">
        <v>7744</v>
      </c>
      <c r="H884" s="33">
        <v>171.15690000000001</v>
      </c>
      <c r="I884" s="27" t="s">
        <v>8823</v>
      </c>
      <c r="J884" s="32" t="s">
        <v>5460</v>
      </c>
      <c r="K884" s="30"/>
      <c r="L884" s="30"/>
      <c r="M884" s="30"/>
      <c r="N884" s="30"/>
      <c r="O884" s="30"/>
      <c r="P884" s="30"/>
    </row>
    <row r="885" spans="1:16" s="24" customFormat="1" ht="13.5" customHeight="1" x14ac:dyDescent="0.15">
      <c r="A885" s="17" t="s">
        <v>2587</v>
      </c>
      <c r="B885" s="30" t="s">
        <v>5461</v>
      </c>
      <c r="C885" s="36" t="s">
        <v>11114</v>
      </c>
      <c r="D885" s="34" t="s">
        <v>964</v>
      </c>
      <c r="E885" s="21" t="s">
        <v>6789</v>
      </c>
      <c r="F885" s="28" t="s">
        <v>5462</v>
      </c>
      <c r="G885" s="32" t="s">
        <v>7745</v>
      </c>
      <c r="H885" s="33">
        <v>77.150000000000006</v>
      </c>
      <c r="I885" s="27" t="s">
        <v>8712</v>
      </c>
      <c r="J885" s="32" t="s">
        <v>5463</v>
      </c>
      <c r="K885" s="30"/>
      <c r="L885" s="30"/>
      <c r="M885" s="30"/>
      <c r="N885" s="30"/>
      <c r="O885" s="30"/>
      <c r="P885" s="30"/>
    </row>
    <row r="886" spans="1:16" s="24" customFormat="1" ht="13.5" customHeight="1" x14ac:dyDescent="0.15">
      <c r="A886" s="17" t="s">
        <v>2588</v>
      </c>
      <c r="B886" s="30" t="s">
        <v>5464</v>
      </c>
      <c r="C886" s="36" t="s">
        <v>11115</v>
      </c>
      <c r="D886" s="34" t="s">
        <v>965</v>
      </c>
      <c r="E886" s="21" t="s">
        <v>6789</v>
      </c>
      <c r="F886" s="28" t="s">
        <v>5465</v>
      </c>
      <c r="G886" s="32" t="s">
        <v>7317</v>
      </c>
      <c r="H886" s="33">
        <v>473.56</v>
      </c>
      <c r="I886" s="27" t="s">
        <v>8571</v>
      </c>
      <c r="J886" s="32" t="s">
        <v>5466</v>
      </c>
      <c r="O886" s="30"/>
      <c r="P886" s="30"/>
    </row>
    <row r="887" spans="1:16" s="24" customFormat="1" ht="13.5" customHeight="1" x14ac:dyDescent="0.15">
      <c r="A887" s="17" t="s">
        <v>2589</v>
      </c>
      <c r="B887" s="30" t="s">
        <v>9298</v>
      </c>
      <c r="C887" s="36" t="s">
        <v>11116</v>
      </c>
      <c r="D887" s="34" t="s">
        <v>966</v>
      </c>
      <c r="E887" s="21" t="s">
        <v>6789</v>
      </c>
      <c r="F887" s="28" t="s">
        <v>9299</v>
      </c>
      <c r="G887" s="32" t="s">
        <v>7746</v>
      </c>
      <c r="H887" s="33">
        <v>149.21569</v>
      </c>
      <c r="I887" s="27" t="s">
        <v>8729</v>
      </c>
      <c r="J887" s="32" t="s">
        <v>5468</v>
      </c>
      <c r="K887" s="30"/>
      <c r="L887" s="30"/>
      <c r="M887" s="30"/>
      <c r="N887" s="30"/>
      <c r="O887" s="30"/>
      <c r="P887" s="30"/>
    </row>
    <row r="888" spans="1:16" s="24" customFormat="1" ht="13.5" customHeight="1" x14ac:dyDescent="0.15">
      <c r="A888" s="17" t="s">
        <v>2590</v>
      </c>
      <c r="B888" s="30" t="s">
        <v>5469</v>
      </c>
      <c r="C888" s="36" t="s">
        <v>11117</v>
      </c>
      <c r="D888" s="34" t="s">
        <v>9300</v>
      </c>
      <c r="E888" s="21" t="s">
        <v>6789</v>
      </c>
      <c r="F888" s="28" t="s">
        <v>9301</v>
      </c>
      <c r="G888" s="32" t="s">
        <v>7747</v>
      </c>
      <c r="H888" s="33">
        <v>180.16</v>
      </c>
      <c r="I888" s="27" t="s">
        <v>9071</v>
      </c>
      <c r="J888" s="32" t="s">
        <v>5470</v>
      </c>
      <c r="K888" s="30"/>
      <c r="L888" s="30"/>
      <c r="M888" s="30"/>
      <c r="N888" s="30"/>
      <c r="O888" s="30"/>
      <c r="P888" s="30"/>
    </row>
    <row r="889" spans="1:16" s="24" customFormat="1" ht="13.5" customHeight="1" x14ac:dyDescent="0.15">
      <c r="A889" s="17" t="s">
        <v>2591</v>
      </c>
      <c r="B889" s="30" t="s">
        <v>5471</v>
      </c>
      <c r="C889" s="36" t="s">
        <v>11118</v>
      </c>
      <c r="D889" s="34" t="s">
        <v>968</v>
      </c>
      <c r="E889" s="21" t="s">
        <v>6789</v>
      </c>
      <c r="F889" s="28" t="s">
        <v>9302</v>
      </c>
      <c r="G889" s="32" t="s">
        <v>7748</v>
      </c>
      <c r="H889" s="33">
        <v>637.66</v>
      </c>
      <c r="I889" s="27" t="s">
        <v>8571</v>
      </c>
      <c r="J889" s="32" t="s">
        <v>5472</v>
      </c>
      <c r="K889" s="30"/>
      <c r="L889" s="30"/>
      <c r="M889" s="30"/>
      <c r="N889" s="30"/>
      <c r="O889" s="30"/>
      <c r="P889" s="30"/>
    </row>
    <row r="890" spans="1:16" s="24" customFormat="1" ht="13.5" customHeight="1" x14ac:dyDescent="0.15">
      <c r="A890" s="17" t="s">
        <v>2592</v>
      </c>
      <c r="B890" s="30" t="s">
        <v>5473</v>
      </c>
      <c r="C890" s="36" t="s">
        <v>11119</v>
      </c>
      <c r="D890" s="34" t="s">
        <v>969</v>
      </c>
      <c r="E890" s="21" t="s">
        <v>6789</v>
      </c>
      <c r="F890" s="28" t="s">
        <v>5474</v>
      </c>
      <c r="G890" s="32" t="s">
        <v>7749</v>
      </c>
      <c r="H890" s="33">
        <v>307.33</v>
      </c>
      <c r="I890" s="27" t="s">
        <v>9020</v>
      </c>
      <c r="J890" s="32" t="s">
        <v>5475</v>
      </c>
      <c r="K890" s="30"/>
      <c r="L890" s="30"/>
      <c r="M890" s="30"/>
      <c r="N890" s="30"/>
      <c r="O890" s="30"/>
      <c r="P890" s="30"/>
    </row>
    <row r="891" spans="1:16" s="24" customFormat="1" ht="13.5" customHeight="1" x14ac:dyDescent="0.15">
      <c r="A891" s="17" t="s">
        <v>2593</v>
      </c>
      <c r="B891" s="30" t="s">
        <v>5449</v>
      </c>
      <c r="C891" s="36" t="s">
        <v>11120</v>
      </c>
      <c r="D891" s="34" t="s">
        <v>970</v>
      </c>
      <c r="E891" s="21" t="s">
        <v>6789</v>
      </c>
      <c r="F891" s="28" t="s">
        <v>5450</v>
      </c>
      <c r="G891" s="32" t="s">
        <v>7750</v>
      </c>
      <c r="H891" s="33">
        <v>450.71109999999999</v>
      </c>
      <c r="I891" s="27" t="s">
        <v>8736</v>
      </c>
      <c r="J891" s="32" t="s">
        <v>5451</v>
      </c>
      <c r="K891" s="30"/>
      <c r="L891" s="30"/>
      <c r="M891" s="30"/>
      <c r="N891" s="30"/>
      <c r="O891" s="30"/>
      <c r="P891" s="30"/>
    </row>
    <row r="892" spans="1:16" s="24" customFormat="1" ht="13.5" customHeight="1" x14ac:dyDescent="0.15">
      <c r="A892" s="17" t="s">
        <v>2594</v>
      </c>
      <c r="B892" s="30" t="s">
        <v>5452</v>
      </c>
      <c r="C892" s="36" t="s">
        <v>11121</v>
      </c>
      <c r="D892" s="34" t="s">
        <v>971</v>
      </c>
      <c r="E892" s="21" t="s">
        <v>6789</v>
      </c>
      <c r="F892" s="28" t="s">
        <v>9303</v>
      </c>
      <c r="G892" s="32" t="s">
        <v>7751</v>
      </c>
      <c r="H892" s="33">
        <v>392.46</v>
      </c>
      <c r="I892" s="27" t="s">
        <v>8542</v>
      </c>
      <c r="J892" s="32" t="s">
        <v>5453</v>
      </c>
      <c r="K892" s="30"/>
      <c r="L892" s="30"/>
      <c r="M892" s="30"/>
      <c r="N892" s="30"/>
      <c r="O892" s="30"/>
      <c r="P892" s="30"/>
    </row>
    <row r="893" spans="1:16" s="24" customFormat="1" ht="13.5" customHeight="1" x14ac:dyDescent="0.15">
      <c r="A893" s="17" t="s">
        <v>2595</v>
      </c>
      <c r="B893" s="30" t="s">
        <v>5454</v>
      </c>
      <c r="C893" s="36" t="s">
        <v>11122</v>
      </c>
      <c r="D893" s="34" t="s">
        <v>972</v>
      </c>
      <c r="E893" s="21" t="s">
        <v>6789</v>
      </c>
      <c r="F893" s="28" t="s">
        <v>9304</v>
      </c>
      <c r="G893" s="32" t="s">
        <v>7752</v>
      </c>
      <c r="H893" s="33">
        <v>434.41</v>
      </c>
      <c r="I893" s="27" t="s">
        <v>8608</v>
      </c>
      <c r="J893" s="32" t="s">
        <v>5455</v>
      </c>
      <c r="K893" s="30"/>
      <c r="L893" s="30"/>
      <c r="M893" s="30"/>
      <c r="N893" s="30"/>
      <c r="O893" s="30"/>
      <c r="P893" s="30"/>
    </row>
    <row r="894" spans="1:16" s="24" customFormat="1" ht="13.5" customHeight="1" x14ac:dyDescent="0.15">
      <c r="A894" s="17" t="s">
        <v>2596</v>
      </c>
      <c r="B894" s="30" t="s">
        <v>5476</v>
      </c>
      <c r="C894" s="36" t="s">
        <v>11123</v>
      </c>
      <c r="D894" s="34" t="s">
        <v>973</v>
      </c>
      <c r="E894" s="21" t="s">
        <v>6789</v>
      </c>
      <c r="F894" s="28" t="s">
        <v>9305</v>
      </c>
      <c r="G894" s="32" t="s">
        <v>7753</v>
      </c>
      <c r="H894" s="33">
        <v>396.65</v>
      </c>
      <c r="I894" s="27" t="s">
        <v>8823</v>
      </c>
      <c r="J894" s="32" t="s">
        <v>5477</v>
      </c>
      <c r="K894" s="30"/>
      <c r="L894" s="30"/>
      <c r="M894" s="30"/>
      <c r="N894" s="30"/>
      <c r="O894" s="30"/>
      <c r="P894" s="30"/>
    </row>
    <row r="895" spans="1:16" s="24" customFormat="1" ht="13.5" customHeight="1" x14ac:dyDescent="0.15">
      <c r="A895" s="17" t="s">
        <v>2597</v>
      </c>
      <c r="B895" s="30" t="s">
        <v>5480</v>
      </c>
      <c r="C895" s="36" t="s">
        <v>11124</v>
      </c>
      <c r="D895" s="34" t="s">
        <v>974</v>
      </c>
      <c r="E895" s="21" t="s">
        <v>6789</v>
      </c>
      <c r="F895" s="28" t="s">
        <v>5481</v>
      </c>
      <c r="G895" s="32" t="s">
        <v>7754</v>
      </c>
      <c r="H895" s="33">
        <v>452.59</v>
      </c>
      <c r="I895" s="27" t="s">
        <v>8613</v>
      </c>
      <c r="J895" s="32" t="s">
        <v>5482</v>
      </c>
      <c r="K895" s="30"/>
      <c r="L895" s="30"/>
      <c r="M895" s="30"/>
      <c r="N895" s="30"/>
      <c r="O895" s="30"/>
      <c r="P895" s="30"/>
    </row>
    <row r="896" spans="1:16" s="24" customFormat="1" ht="13.5" customHeight="1" x14ac:dyDescent="0.15">
      <c r="A896" s="17" t="s">
        <v>2598</v>
      </c>
      <c r="B896" s="30" t="s">
        <v>5483</v>
      </c>
      <c r="C896" s="36" t="s">
        <v>11125</v>
      </c>
      <c r="D896" s="34" t="s">
        <v>975</v>
      </c>
      <c r="E896" s="21" t="s">
        <v>6789</v>
      </c>
      <c r="F896" s="28" t="s">
        <v>9306</v>
      </c>
      <c r="G896" s="32" t="s">
        <v>7755</v>
      </c>
      <c r="H896" s="33">
        <v>244.29</v>
      </c>
      <c r="I896" s="27" t="s">
        <v>8571</v>
      </c>
      <c r="J896" s="32" t="s">
        <v>5484</v>
      </c>
      <c r="K896" s="30"/>
      <c r="L896" s="30"/>
      <c r="M896" s="30"/>
      <c r="N896" s="30"/>
      <c r="O896" s="30"/>
      <c r="P896" s="30"/>
    </row>
    <row r="897" spans="1:16" s="24" customFormat="1" ht="13.5" customHeight="1" x14ac:dyDescent="0.15">
      <c r="A897" s="17" t="s">
        <v>2599</v>
      </c>
      <c r="B897" s="30" t="s">
        <v>5485</v>
      </c>
      <c r="C897" s="36" t="s">
        <v>11126</v>
      </c>
      <c r="D897" s="34" t="s">
        <v>976</v>
      </c>
      <c r="E897" s="21" t="s">
        <v>6789</v>
      </c>
      <c r="F897" s="28" t="s">
        <v>5486</v>
      </c>
      <c r="G897" s="32" t="s">
        <v>7756</v>
      </c>
      <c r="H897" s="33">
        <v>403.97</v>
      </c>
      <c r="I897" s="27" t="s">
        <v>8549</v>
      </c>
      <c r="J897" s="32" t="s">
        <v>5487</v>
      </c>
      <c r="K897" s="30"/>
      <c r="L897" s="30"/>
      <c r="M897" s="30"/>
      <c r="N897" s="30"/>
      <c r="O897" s="30"/>
      <c r="P897" s="30"/>
    </row>
    <row r="898" spans="1:16" s="24" customFormat="1" ht="13.5" customHeight="1" x14ac:dyDescent="0.15">
      <c r="A898" s="17" t="s">
        <v>2600</v>
      </c>
      <c r="B898" s="30" t="s">
        <v>5488</v>
      </c>
      <c r="C898" s="36" t="s">
        <v>11127</v>
      </c>
      <c r="D898" s="34" t="s">
        <v>977</v>
      </c>
      <c r="E898" s="21" t="s">
        <v>6789</v>
      </c>
      <c r="F898" s="28" t="s">
        <v>9307</v>
      </c>
      <c r="G898" s="32" t="s">
        <v>7757</v>
      </c>
      <c r="H898" s="33">
        <v>338.77179999999998</v>
      </c>
      <c r="I898" s="27" t="s">
        <v>8551</v>
      </c>
      <c r="J898" s="32" t="s">
        <v>5489</v>
      </c>
      <c r="K898" s="30"/>
      <c r="L898" s="30"/>
      <c r="M898" s="30"/>
      <c r="N898" s="30"/>
      <c r="O898" s="30"/>
      <c r="P898" s="30"/>
    </row>
    <row r="899" spans="1:16" s="24" customFormat="1" ht="13.5" customHeight="1" x14ac:dyDescent="0.15">
      <c r="A899" s="17" t="s">
        <v>2601</v>
      </c>
      <c r="B899" s="30" t="s">
        <v>5490</v>
      </c>
      <c r="C899" s="36" t="s">
        <v>11128</v>
      </c>
      <c r="D899" s="34" t="s">
        <v>978</v>
      </c>
      <c r="E899" s="21" t="s">
        <v>6789</v>
      </c>
      <c r="F899" s="28" t="s">
        <v>9308</v>
      </c>
      <c r="G899" s="32" t="s">
        <v>7758</v>
      </c>
      <c r="H899" s="33">
        <v>287.36</v>
      </c>
      <c r="I899" s="27" t="s">
        <v>8702</v>
      </c>
      <c r="J899" s="32" t="s">
        <v>5491</v>
      </c>
      <c r="K899" s="30"/>
      <c r="L899" s="30"/>
      <c r="M899" s="30"/>
      <c r="N899" s="30"/>
      <c r="O899" s="30"/>
      <c r="P899" s="30"/>
    </row>
    <row r="900" spans="1:16" s="24" customFormat="1" ht="13.5" customHeight="1" x14ac:dyDescent="0.15">
      <c r="A900" s="17" t="s">
        <v>2602</v>
      </c>
      <c r="B900" s="30" t="s">
        <v>5492</v>
      </c>
      <c r="C900" s="36" t="s">
        <v>11129</v>
      </c>
      <c r="D900" s="34" t="s">
        <v>979</v>
      </c>
      <c r="E900" s="21" t="s">
        <v>6789</v>
      </c>
      <c r="F900" s="28" t="s">
        <v>5493</v>
      </c>
      <c r="G900" s="32" t="s">
        <v>7759</v>
      </c>
      <c r="H900" s="33">
        <v>412.52</v>
      </c>
      <c r="I900" s="27" t="s">
        <v>3320</v>
      </c>
      <c r="J900" s="32" t="s">
        <v>5494</v>
      </c>
      <c r="K900" s="30"/>
      <c r="L900" s="30"/>
      <c r="M900" s="30"/>
      <c r="N900" s="30"/>
      <c r="O900" s="30"/>
      <c r="P900" s="30"/>
    </row>
    <row r="901" spans="1:16" s="24" customFormat="1" ht="13.5" customHeight="1" x14ac:dyDescent="0.15">
      <c r="A901" s="17" t="s">
        <v>2603</v>
      </c>
      <c r="B901" s="30" t="s">
        <v>5495</v>
      </c>
      <c r="C901" s="36" t="s">
        <v>11130</v>
      </c>
      <c r="D901" s="34" t="s">
        <v>980</v>
      </c>
      <c r="E901" s="21" t="s">
        <v>6789</v>
      </c>
      <c r="F901" s="28" t="s">
        <v>9309</v>
      </c>
      <c r="G901" s="32" t="s">
        <v>7760</v>
      </c>
      <c r="H901" s="33">
        <v>307.41739999999999</v>
      </c>
      <c r="I901" s="27" t="s">
        <v>8551</v>
      </c>
      <c r="J901" s="32" t="s">
        <v>5496</v>
      </c>
      <c r="K901" s="30"/>
      <c r="L901" s="30"/>
      <c r="M901" s="30"/>
      <c r="N901" s="30"/>
      <c r="O901" s="30"/>
      <c r="P901" s="30"/>
    </row>
    <row r="902" spans="1:16" s="24" customFormat="1" ht="13.5" customHeight="1" x14ac:dyDescent="0.15">
      <c r="A902" s="17" t="s">
        <v>2604</v>
      </c>
      <c r="B902" s="30" t="s">
        <v>5497</v>
      </c>
      <c r="C902" s="36" t="s">
        <v>11131</v>
      </c>
      <c r="D902" s="34" t="s">
        <v>981</v>
      </c>
      <c r="E902" s="21" t="s">
        <v>6789</v>
      </c>
      <c r="F902" s="28" t="s">
        <v>5498</v>
      </c>
      <c r="G902" s="32" t="s">
        <v>7761</v>
      </c>
      <c r="H902" s="33">
        <v>392.4</v>
      </c>
      <c r="I902" s="27" t="s">
        <v>8738</v>
      </c>
      <c r="J902" s="32" t="s">
        <v>5499</v>
      </c>
      <c r="K902" s="30"/>
      <c r="L902" s="30"/>
      <c r="M902" s="30"/>
      <c r="N902" s="30"/>
      <c r="O902" s="30"/>
      <c r="P902" s="30"/>
    </row>
    <row r="903" spans="1:16" s="24" customFormat="1" ht="13.5" customHeight="1" x14ac:dyDescent="0.15">
      <c r="A903" s="17" t="s">
        <v>2605</v>
      </c>
      <c r="B903" s="30" t="s">
        <v>5479</v>
      </c>
      <c r="C903" s="36" t="s">
        <v>11132</v>
      </c>
      <c r="D903" s="34" t="s">
        <v>9310</v>
      </c>
      <c r="E903" s="21" t="s">
        <v>6789</v>
      </c>
      <c r="F903" s="28" t="s">
        <v>9311</v>
      </c>
      <c r="G903" s="32" t="s">
        <v>7762</v>
      </c>
      <c r="H903" s="33">
        <v>360.8</v>
      </c>
      <c r="I903" s="27" t="s">
        <v>8608</v>
      </c>
      <c r="J903" s="32" t="s">
        <v>5478</v>
      </c>
      <c r="K903" s="30"/>
      <c r="L903" s="30"/>
      <c r="M903" s="30"/>
      <c r="N903" s="33"/>
      <c r="O903" s="30"/>
      <c r="P903" s="30"/>
    </row>
    <row r="904" spans="1:16" s="24" customFormat="1" ht="13.5" customHeight="1" x14ac:dyDescent="0.15">
      <c r="A904" s="17" t="s">
        <v>2606</v>
      </c>
      <c r="B904" s="30" t="s">
        <v>5500</v>
      </c>
      <c r="C904" s="36" t="s">
        <v>11133</v>
      </c>
      <c r="D904" s="34" t="s">
        <v>983</v>
      </c>
      <c r="E904" s="21" t="s">
        <v>6789</v>
      </c>
      <c r="F904" s="28" t="s">
        <v>5501</v>
      </c>
      <c r="G904" s="32" t="s">
        <v>7763</v>
      </c>
      <c r="H904" s="33">
        <v>211.22</v>
      </c>
      <c r="I904" s="27" t="s">
        <v>9002</v>
      </c>
      <c r="J904" s="32" t="s">
        <v>5502</v>
      </c>
      <c r="K904" s="30"/>
      <c r="L904" s="30"/>
      <c r="M904" s="30"/>
      <c r="N904" s="30"/>
      <c r="O904" s="30"/>
      <c r="P904" s="30"/>
    </row>
    <row r="905" spans="1:16" s="24" customFormat="1" ht="13.5" customHeight="1" x14ac:dyDescent="0.15">
      <c r="A905" s="17" t="s">
        <v>2607</v>
      </c>
      <c r="B905" s="30" t="s">
        <v>6270</v>
      </c>
      <c r="C905" s="36" t="s">
        <v>11134</v>
      </c>
      <c r="D905" s="34" t="s">
        <v>984</v>
      </c>
      <c r="E905" s="21" t="s">
        <v>6789</v>
      </c>
      <c r="F905" s="28" t="s">
        <v>6271</v>
      </c>
      <c r="G905" s="32" t="s">
        <v>7764</v>
      </c>
      <c r="H905" s="33">
        <v>441.60899999999998</v>
      </c>
      <c r="I905" s="27" t="s">
        <v>8712</v>
      </c>
      <c r="J905" s="32" t="s">
        <v>6272</v>
      </c>
      <c r="K905" s="32"/>
      <c r="L905" s="30"/>
      <c r="M905" s="32"/>
      <c r="N905" s="30"/>
      <c r="O905" s="30"/>
      <c r="P905" s="30"/>
    </row>
    <row r="906" spans="1:16" s="24" customFormat="1" ht="13.5" customHeight="1" x14ac:dyDescent="0.15">
      <c r="A906" s="17" t="s">
        <v>2608</v>
      </c>
      <c r="B906" s="30" t="s">
        <v>5508</v>
      </c>
      <c r="C906" s="36" t="s">
        <v>11135</v>
      </c>
      <c r="D906" s="34" t="s">
        <v>985</v>
      </c>
      <c r="E906" s="21" t="s">
        <v>6789</v>
      </c>
      <c r="F906" s="28" t="s">
        <v>5509</v>
      </c>
      <c r="G906" s="32" t="s">
        <v>7765</v>
      </c>
      <c r="H906" s="33">
        <v>302.41000000000003</v>
      </c>
      <c r="I906" s="27" t="s">
        <v>8682</v>
      </c>
      <c r="J906" s="32" t="s">
        <v>5510</v>
      </c>
      <c r="K906" s="30"/>
      <c r="L906" s="30"/>
      <c r="M906" s="30"/>
      <c r="N906" s="30"/>
      <c r="O906" s="30"/>
      <c r="P906" s="30"/>
    </row>
    <row r="907" spans="1:16" s="24" customFormat="1" ht="13.5" customHeight="1" x14ac:dyDescent="0.15">
      <c r="A907" s="17" t="s">
        <v>2609</v>
      </c>
      <c r="B907" s="30" t="s">
        <v>5511</v>
      </c>
      <c r="C907" s="36" t="s">
        <v>11136</v>
      </c>
      <c r="D907" s="34" t="s">
        <v>986</v>
      </c>
      <c r="E907" s="21" t="s">
        <v>6789</v>
      </c>
      <c r="F907" s="28" t="s">
        <v>5512</v>
      </c>
      <c r="G907" s="32" t="s">
        <v>7766</v>
      </c>
      <c r="H907" s="33">
        <v>1301.56</v>
      </c>
      <c r="I907" s="27" t="s">
        <v>8549</v>
      </c>
      <c r="J907" s="32" t="s">
        <v>5513</v>
      </c>
      <c r="K907" s="30"/>
      <c r="L907" s="30"/>
      <c r="M907" s="30"/>
      <c r="N907" s="30"/>
      <c r="O907" s="30"/>
      <c r="P907" s="30"/>
    </row>
    <row r="908" spans="1:16" s="24" customFormat="1" ht="13.5" customHeight="1" x14ac:dyDescent="0.15">
      <c r="A908" s="17" t="s">
        <v>2610</v>
      </c>
      <c r="B908" s="30" t="s">
        <v>5514</v>
      </c>
      <c r="C908" s="36" t="s">
        <v>11137</v>
      </c>
      <c r="D908" s="34" t="s">
        <v>987</v>
      </c>
      <c r="E908" s="21" t="s">
        <v>6789</v>
      </c>
      <c r="F908" s="28" t="s">
        <v>9312</v>
      </c>
      <c r="G908" s="32" t="s">
        <v>7767</v>
      </c>
      <c r="H908" s="33">
        <v>493.94</v>
      </c>
      <c r="I908" s="27" t="s">
        <v>8586</v>
      </c>
      <c r="J908" s="32" t="s">
        <v>5515</v>
      </c>
      <c r="K908" s="30"/>
      <c r="L908" s="30"/>
      <c r="M908" s="30"/>
      <c r="N908" s="30"/>
      <c r="O908" s="30"/>
      <c r="P908" s="30"/>
    </row>
    <row r="909" spans="1:16" s="24" customFormat="1" ht="13.5" customHeight="1" x14ac:dyDescent="0.15">
      <c r="A909" s="17" t="s">
        <v>2611</v>
      </c>
      <c r="B909" s="30" t="s">
        <v>5516</v>
      </c>
      <c r="C909" s="36" t="s">
        <v>11138</v>
      </c>
      <c r="D909" s="34" t="s">
        <v>988</v>
      </c>
      <c r="E909" s="21" t="s">
        <v>6789</v>
      </c>
      <c r="F909" s="28" t="s">
        <v>5517</v>
      </c>
      <c r="G909" s="32" t="s">
        <v>7768</v>
      </c>
      <c r="H909" s="33">
        <v>429.6</v>
      </c>
      <c r="I909" s="27" t="s">
        <v>8571</v>
      </c>
      <c r="J909" s="32" t="s">
        <v>5518</v>
      </c>
      <c r="K909" s="30"/>
      <c r="L909" s="30"/>
      <c r="M909" s="30"/>
      <c r="N909" s="30"/>
      <c r="O909" s="30"/>
      <c r="P909" s="30"/>
    </row>
    <row r="910" spans="1:16" s="24" customFormat="1" ht="13.5" customHeight="1" x14ac:dyDescent="0.15">
      <c r="A910" s="17" t="s">
        <v>2612</v>
      </c>
      <c r="B910" s="30" t="s">
        <v>5519</v>
      </c>
      <c r="C910" s="36" t="s">
        <v>11139</v>
      </c>
      <c r="D910" s="34" t="s">
        <v>989</v>
      </c>
      <c r="E910" s="21" t="s">
        <v>6789</v>
      </c>
      <c r="F910" s="28" t="s">
        <v>5520</v>
      </c>
      <c r="G910" s="32" t="s">
        <v>7769</v>
      </c>
      <c r="H910" s="33">
        <v>232.28469999999999</v>
      </c>
      <c r="I910" s="27" t="s">
        <v>8555</v>
      </c>
      <c r="J910" s="32" t="s">
        <v>5521</v>
      </c>
      <c r="K910" s="30"/>
      <c r="L910" s="30"/>
      <c r="M910" s="30"/>
      <c r="N910" s="30"/>
      <c r="O910" s="30"/>
      <c r="P910" s="30"/>
    </row>
    <row r="911" spans="1:16" s="24" customFormat="1" ht="13.5" customHeight="1" x14ac:dyDescent="0.15">
      <c r="A911" s="17" t="s">
        <v>2613</v>
      </c>
      <c r="B911" s="30" t="s">
        <v>5522</v>
      </c>
      <c r="C911" s="36" t="s">
        <v>11140</v>
      </c>
      <c r="D911" s="34" t="s">
        <v>990</v>
      </c>
      <c r="E911" s="21" t="s">
        <v>6789</v>
      </c>
      <c r="F911" s="28" t="s">
        <v>9313</v>
      </c>
      <c r="G911" s="32" t="s">
        <v>7770</v>
      </c>
      <c r="H911" s="33">
        <v>713.71</v>
      </c>
      <c r="I911" s="27" t="s">
        <v>8736</v>
      </c>
      <c r="J911" s="32" t="s">
        <v>5523</v>
      </c>
      <c r="K911" s="30"/>
      <c r="L911" s="30"/>
      <c r="M911" s="30"/>
      <c r="N911" s="30"/>
      <c r="O911" s="30"/>
      <c r="P911" s="30"/>
    </row>
    <row r="912" spans="1:16" s="24" customFormat="1" ht="13.5" customHeight="1" x14ac:dyDescent="0.15">
      <c r="A912" s="17" t="s">
        <v>2614</v>
      </c>
      <c r="B912" s="30" t="s">
        <v>5524</v>
      </c>
      <c r="C912" s="36" t="s">
        <v>11141</v>
      </c>
      <c r="D912" s="34" t="s">
        <v>9314</v>
      </c>
      <c r="E912" s="21" t="s">
        <v>6789</v>
      </c>
      <c r="F912" s="28" t="s">
        <v>9315</v>
      </c>
      <c r="G912" s="32" t="s">
        <v>7771</v>
      </c>
      <c r="H912" s="33">
        <v>523.97</v>
      </c>
      <c r="I912" s="27" t="s">
        <v>8542</v>
      </c>
      <c r="J912" s="32" t="s">
        <v>5525</v>
      </c>
      <c r="K912" s="25"/>
      <c r="L912" s="30"/>
      <c r="M912" s="30"/>
      <c r="O912" s="30"/>
      <c r="P912" s="30"/>
    </row>
    <row r="913" spans="1:16" s="24" customFormat="1" ht="13.5" customHeight="1" x14ac:dyDescent="0.15">
      <c r="A913" s="17" t="s">
        <v>2615</v>
      </c>
      <c r="B913" s="30" t="s">
        <v>5503</v>
      </c>
      <c r="C913" s="36" t="s">
        <v>11142</v>
      </c>
      <c r="D913" s="34" t="s">
        <v>992</v>
      </c>
      <c r="E913" s="21" t="s">
        <v>6789</v>
      </c>
      <c r="F913" s="28" t="s">
        <v>5504</v>
      </c>
      <c r="G913" s="32" t="s">
        <v>7772</v>
      </c>
      <c r="H913" s="33">
        <v>382.88</v>
      </c>
      <c r="I913" s="27" t="s">
        <v>8707</v>
      </c>
      <c r="J913" s="32" t="s">
        <v>5505</v>
      </c>
      <c r="K913" s="30"/>
      <c r="L913" s="30"/>
      <c r="M913" s="30"/>
      <c r="N913" s="30"/>
      <c r="O913" s="30"/>
      <c r="P913" s="30"/>
    </row>
    <row r="914" spans="1:16" s="24" customFormat="1" ht="13.5" customHeight="1" x14ac:dyDescent="0.15">
      <c r="A914" s="17" t="s">
        <v>2616</v>
      </c>
      <c r="B914" s="30" t="s">
        <v>5506</v>
      </c>
      <c r="C914" s="36" t="s">
        <v>11143</v>
      </c>
      <c r="D914" s="34" t="s">
        <v>993</v>
      </c>
      <c r="E914" s="21" t="s">
        <v>6789</v>
      </c>
      <c r="F914" s="28" t="s">
        <v>9316</v>
      </c>
      <c r="G914" s="32" t="s">
        <v>7773</v>
      </c>
      <c r="H914" s="33">
        <v>446.58</v>
      </c>
      <c r="I914" s="27" t="s">
        <v>9317</v>
      </c>
      <c r="J914" s="32" t="s">
        <v>5507</v>
      </c>
      <c r="K914" s="30"/>
      <c r="L914" s="30"/>
      <c r="M914" s="30"/>
      <c r="N914" s="30"/>
      <c r="O914" s="30"/>
      <c r="P914" s="30"/>
    </row>
    <row r="915" spans="1:16" s="24" customFormat="1" ht="13.5" customHeight="1" x14ac:dyDescent="0.15">
      <c r="A915" s="17" t="s">
        <v>2617</v>
      </c>
      <c r="B915" s="30" t="s">
        <v>5526</v>
      </c>
      <c r="C915" s="36" t="s">
        <v>11144</v>
      </c>
      <c r="D915" s="34" t="s">
        <v>994</v>
      </c>
      <c r="E915" s="21" t="s">
        <v>6789</v>
      </c>
      <c r="F915" s="28" t="s">
        <v>9318</v>
      </c>
      <c r="G915" s="32" t="s">
        <v>7774</v>
      </c>
      <c r="H915" s="33">
        <v>207.23115999999999</v>
      </c>
      <c r="I915" s="27" t="s">
        <v>8564</v>
      </c>
      <c r="J915" s="32" t="s">
        <v>5527</v>
      </c>
      <c r="K915" s="30"/>
      <c r="L915" s="30"/>
      <c r="M915" s="30"/>
      <c r="N915" s="30"/>
      <c r="O915" s="30"/>
      <c r="P915" s="30"/>
    </row>
    <row r="916" spans="1:16" s="24" customFormat="1" ht="13.5" customHeight="1" x14ac:dyDescent="0.15">
      <c r="A916" s="17" t="s">
        <v>2618</v>
      </c>
      <c r="B916" s="30" t="s">
        <v>5532</v>
      </c>
      <c r="C916" s="36" t="s">
        <v>11145</v>
      </c>
      <c r="D916" s="34" t="s">
        <v>995</v>
      </c>
      <c r="E916" s="21" t="s">
        <v>6789</v>
      </c>
      <c r="F916" s="28" t="s">
        <v>9319</v>
      </c>
      <c r="G916" s="32" t="s">
        <v>7728</v>
      </c>
      <c r="H916" s="33">
        <v>305.41000000000003</v>
      </c>
      <c r="I916" s="27"/>
      <c r="J916" s="32" t="s">
        <v>5533</v>
      </c>
      <c r="K916" s="30"/>
      <c r="L916" s="30"/>
      <c r="M916" s="30"/>
      <c r="N916" s="30"/>
      <c r="O916" s="30"/>
      <c r="P916" s="30"/>
    </row>
    <row r="917" spans="1:16" s="24" customFormat="1" ht="13.5" customHeight="1" x14ac:dyDescent="0.15">
      <c r="A917" s="17" t="s">
        <v>2619</v>
      </c>
      <c r="B917" s="30" t="s">
        <v>5534</v>
      </c>
      <c r="C917" s="36" t="s">
        <v>11146</v>
      </c>
      <c r="D917" s="34" t="s">
        <v>9320</v>
      </c>
      <c r="E917" s="21" t="s">
        <v>6789</v>
      </c>
      <c r="F917" s="28" t="s">
        <v>9321</v>
      </c>
      <c r="G917" s="32" t="s">
        <v>7775</v>
      </c>
      <c r="H917" s="33">
        <v>463.87</v>
      </c>
      <c r="I917" s="27" t="s">
        <v>8549</v>
      </c>
      <c r="J917" s="32" t="s">
        <v>5535</v>
      </c>
      <c r="K917" s="30"/>
      <c r="L917" s="30"/>
      <c r="M917" s="30"/>
      <c r="N917" s="30"/>
      <c r="O917" s="30"/>
      <c r="P917" s="30"/>
    </row>
    <row r="918" spans="1:16" s="24" customFormat="1" ht="13.5" customHeight="1" x14ac:dyDescent="0.15">
      <c r="A918" s="17" t="s">
        <v>2620</v>
      </c>
      <c r="B918" s="30" t="s">
        <v>5536</v>
      </c>
      <c r="C918" s="36" t="s">
        <v>11147</v>
      </c>
      <c r="D918" s="34" t="s">
        <v>997</v>
      </c>
      <c r="E918" s="21" t="s">
        <v>6789</v>
      </c>
      <c r="F918" s="28" t="s">
        <v>5537</v>
      </c>
      <c r="G918" s="32" t="s">
        <v>7776</v>
      </c>
      <c r="H918" s="33">
        <v>172.61</v>
      </c>
      <c r="I918" s="27" t="s">
        <v>8939</v>
      </c>
      <c r="J918" s="32" t="s">
        <v>5538</v>
      </c>
      <c r="K918" s="30"/>
      <c r="L918" s="30"/>
      <c r="M918" s="30"/>
      <c r="N918" s="30"/>
      <c r="O918" s="30"/>
      <c r="P918" s="30"/>
    </row>
    <row r="919" spans="1:16" s="24" customFormat="1" ht="13.5" customHeight="1" x14ac:dyDescent="0.15">
      <c r="A919" s="17" t="s">
        <v>2621</v>
      </c>
      <c r="B919" s="30" t="s">
        <v>5539</v>
      </c>
      <c r="C919" s="36" t="s">
        <v>11148</v>
      </c>
      <c r="D919" s="34" t="s">
        <v>998</v>
      </c>
      <c r="E919" s="21" t="s">
        <v>6789</v>
      </c>
      <c r="F919" s="28" t="s">
        <v>9322</v>
      </c>
      <c r="G919" s="32" t="s">
        <v>7777</v>
      </c>
      <c r="H919" s="33">
        <v>109.12879</v>
      </c>
      <c r="I919" s="27" t="s">
        <v>3331</v>
      </c>
      <c r="J919" s="32" t="s">
        <v>5540</v>
      </c>
      <c r="O919" s="30"/>
      <c r="P919" s="30"/>
    </row>
    <row r="920" spans="1:16" s="24" customFormat="1" ht="13.5" customHeight="1" x14ac:dyDescent="0.15">
      <c r="A920" s="17" t="s">
        <v>2622</v>
      </c>
      <c r="B920" s="30" t="s">
        <v>5541</v>
      </c>
      <c r="C920" s="36" t="s">
        <v>11149</v>
      </c>
      <c r="D920" s="34" t="s">
        <v>999</v>
      </c>
      <c r="E920" s="21" t="s">
        <v>6789</v>
      </c>
      <c r="F920" s="28" t="s">
        <v>9323</v>
      </c>
      <c r="G920" s="32" t="s">
        <v>7778</v>
      </c>
      <c r="H920" s="33">
        <v>297.18650000000002</v>
      </c>
      <c r="I920" s="27" t="s">
        <v>3320</v>
      </c>
      <c r="J920" s="32" t="s">
        <v>5542</v>
      </c>
      <c r="K920" s="30"/>
      <c r="L920" s="30"/>
      <c r="M920" s="30"/>
      <c r="N920" s="30"/>
      <c r="O920" s="30"/>
      <c r="P920" s="30"/>
    </row>
    <row r="921" spans="1:16" s="24" customFormat="1" ht="13.5" customHeight="1" x14ac:dyDescent="0.15">
      <c r="A921" s="17" t="s">
        <v>2623</v>
      </c>
      <c r="B921" s="30" t="s">
        <v>5543</v>
      </c>
      <c r="C921" s="36" t="s">
        <v>11150</v>
      </c>
      <c r="D921" s="34" t="s">
        <v>1000</v>
      </c>
      <c r="E921" s="21" t="s">
        <v>6789</v>
      </c>
      <c r="F921" s="28" t="s">
        <v>9324</v>
      </c>
      <c r="G921" s="32" t="s">
        <v>7779</v>
      </c>
      <c r="H921" s="33">
        <v>268.35000000000002</v>
      </c>
      <c r="I921" s="27" t="s">
        <v>8736</v>
      </c>
      <c r="J921" s="32" t="s">
        <v>5544</v>
      </c>
      <c r="K921" s="30"/>
      <c r="L921" s="30"/>
      <c r="M921" s="30"/>
      <c r="N921" s="30"/>
      <c r="O921" s="30"/>
      <c r="P921" s="30"/>
    </row>
    <row r="922" spans="1:16" s="24" customFormat="1" ht="13.5" customHeight="1" x14ac:dyDescent="0.15">
      <c r="A922" s="17" t="s">
        <v>2624</v>
      </c>
      <c r="B922" s="30" t="s">
        <v>5545</v>
      </c>
      <c r="C922" s="36" t="s">
        <v>11151</v>
      </c>
      <c r="D922" s="34" t="s">
        <v>1001</v>
      </c>
      <c r="E922" s="21" t="s">
        <v>6789</v>
      </c>
      <c r="F922" s="28" t="s">
        <v>9325</v>
      </c>
      <c r="G922" s="32" t="s">
        <v>7780</v>
      </c>
      <c r="H922" s="33">
        <v>388.46</v>
      </c>
      <c r="I922" s="27" t="s">
        <v>8607</v>
      </c>
      <c r="J922" s="32" t="s">
        <v>5546</v>
      </c>
      <c r="K922" s="30"/>
      <c r="L922" s="30"/>
      <c r="M922" s="30"/>
      <c r="N922" s="30"/>
      <c r="O922" s="30"/>
      <c r="P922" s="30"/>
    </row>
    <row r="923" spans="1:16" s="24" customFormat="1" ht="13.5" customHeight="1" x14ac:dyDescent="0.15">
      <c r="A923" s="17" t="s">
        <v>2625</v>
      </c>
      <c r="B923" s="30" t="s">
        <v>5547</v>
      </c>
      <c r="C923" s="36" t="s">
        <v>11152</v>
      </c>
      <c r="D923" s="34" t="s">
        <v>1002</v>
      </c>
      <c r="E923" s="21" t="s">
        <v>6789</v>
      </c>
      <c r="F923" s="28" t="s">
        <v>9326</v>
      </c>
      <c r="G923" s="32" t="s">
        <v>7781</v>
      </c>
      <c r="H923" s="33">
        <v>244.31</v>
      </c>
      <c r="I923" s="27"/>
      <c r="J923" s="32" t="s">
        <v>5548</v>
      </c>
      <c r="K923" s="30"/>
      <c r="L923" s="30"/>
      <c r="M923" s="30"/>
      <c r="N923" s="30"/>
      <c r="O923" s="30"/>
      <c r="P923" s="30"/>
    </row>
    <row r="924" spans="1:16" s="24" customFormat="1" ht="13.5" customHeight="1" x14ac:dyDescent="0.15">
      <c r="A924" s="17" t="s">
        <v>2626</v>
      </c>
      <c r="B924" s="30" t="s">
        <v>5528</v>
      </c>
      <c r="C924" s="36" t="s">
        <v>11153</v>
      </c>
      <c r="D924" s="34" t="s">
        <v>1003</v>
      </c>
      <c r="E924" s="21" t="s">
        <v>6789</v>
      </c>
      <c r="F924" s="28" t="s">
        <v>9327</v>
      </c>
      <c r="G924" s="32" t="s">
        <v>7782</v>
      </c>
      <c r="H924" s="33">
        <v>421.83</v>
      </c>
      <c r="I924" s="27" t="s">
        <v>8671</v>
      </c>
      <c r="J924" s="32" t="s">
        <v>5529</v>
      </c>
      <c r="K924" s="30"/>
      <c r="L924" s="30"/>
      <c r="M924" s="30"/>
      <c r="N924" s="30"/>
      <c r="O924" s="30"/>
      <c r="P924" s="30"/>
    </row>
    <row r="925" spans="1:16" s="24" customFormat="1" ht="13.5" customHeight="1" x14ac:dyDescent="0.15">
      <c r="A925" s="17" t="s">
        <v>2627</v>
      </c>
      <c r="B925" s="30" t="s">
        <v>5530</v>
      </c>
      <c r="C925" s="36" t="s">
        <v>11154</v>
      </c>
      <c r="D925" s="34" t="s">
        <v>1004</v>
      </c>
      <c r="E925" s="21" t="s">
        <v>6789</v>
      </c>
      <c r="F925" s="28" t="s">
        <v>9328</v>
      </c>
      <c r="G925" s="32" t="s">
        <v>7783</v>
      </c>
      <c r="H925" s="33">
        <v>187.18</v>
      </c>
      <c r="I925" s="27" t="s">
        <v>8597</v>
      </c>
      <c r="J925" s="32" t="s">
        <v>5531</v>
      </c>
      <c r="K925" s="30"/>
      <c r="L925" s="30"/>
      <c r="M925" s="30"/>
      <c r="N925" s="30"/>
      <c r="O925" s="30"/>
      <c r="P925" s="30"/>
    </row>
    <row r="926" spans="1:16" s="24" customFormat="1" ht="13.5" customHeight="1" x14ac:dyDescent="0.15">
      <c r="A926" s="17" t="s">
        <v>2628</v>
      </c>
      <c r="B926" s="30" t="s">
        <v>5549</v>
      </c>
      <c r="C926" s="36" t="s">
        <v>11155</v>
      </c>
      <c r="D926" s="34" t="s">
        <v>1005</v>
      </c>
      <c r="E926" s="21" t="s">
        <v>6789</v>
      </c>
      <c r="F926" s="28" t="s">
        <v>9329</v>
      </c>
      <c r="G926" s="32" t="s">
        <v>7784</v>
      </c>
      <c r="H926" s="33">
        <v>308.63</v>
      </c>
      <c r="I926" s="27" t="s">
        <v>8682</v>
      </c>
      <c r="J926" s="32" t="s">
        <v>5550</v>
      </c>
      <c r="K926" s="30"/>
      <c r="L926" s="30"/>
      <c r="M926" s="30"/>
      <c r="N926" s="30"/>
      <c r="O926" s="30"/>
      <c r="P926" s="30"/>
    </row>
    <row r="927" spans="1:16" s="24" customFormat="1" ht="13.5" customHeight="1" x14ac:dyDescent="0.15">
      <c r="A927" s="17" t="s">
        <v>2629</v>
      </c>
      <c r="B927" s="30" t="s">
        <v>5551</v>
      </c>
      <c r="C927" s="36" t="s">
        <v>11156</v>
      </c>
      <c r="D927" s="34" t="s">
        <v>1006</v>
      </c>
      <c r="E927" s="21" t="s">
        <v>6789</v>
      </c>
      <c r="F927" s="28" t="s">
        <v>5552</v>
      </c>
      <c r="G927" s="32" t="s">
        <v>7785</v>
      </c>
      <c r="H927" s="33">
        <v>171.24</v>
      </c>
      <c r="I927" s="27" t="s">
        <v>9268</v>
      </c>
      <c r="J927" s="32" t="s">
        <v>5553</v>
      </c>
      <c r="K927" s="30"/>
      <c r="L927" s="30"/>
      <c r="M927" s="30"/>
      <c r="N927" s="30"/>
      <c r="O927" s="30"/>
      <c r="P927" s="30"/>
    </row>
    <row r="928" spans="1:16" s="24" customFormat="1" ht="13.5" customHeight="1" x14ac:dyDescent="0.15">
      <c r="A928" s="17" t="s">
        <v>2630</v>
      </c>
      <c r="B928" s="30" t="s">
        <v>5554</v>
      </c>
      <c r="C928" s="36" t="s">
        <v>11157</v>
      </c>
      <c r="D928" s="34" t="s">
        <v>1007</v>
      </c>
      <c r="E928" s="21" t="s">
        <v>6789</v>
      </c>
      <c r="F928" s="28" t="s">
        <v>9330</v>
      </c>
      <c r="G928" s="32" t="s">
        <v>7786</v>
      </c>
      <c r="H928" s="33">
        <v>182.18</v>
      </c>
      <c r="I928" s="27" t="s">
        <v>8551</v>
      </c>
      <c r="J928" s="32" t="s">
        <v>5555</v>
      </c>
      <c r="K928" s="32"/>
      <c r="L928" s="30"/>
      <c r="M928" s="32"/>
      <c r="N928" s="33"/>
      <c r="O928" s="30"/>
      <c r="P928" s="30"/>
    </row>
    <row r="929" spans="1:16" s="24" customFormat="1" ht="13.5" customHeight="1" x14ac:dyDescent="0.15">
      <c r="A929" s="17" t="s">
        <v>2631</v>
      </c>
      <c r="B929" s="30" t="s">
        <v>5556</v>
      </c>
      <c r="C929" s="36" t="s">
        <v>11158</v>
      </c>
      <c r="D929" s="34" t="s">
        <v>1008</v>
      </c>
      <c r="E929" s="21" t="s">
        <v>6789</v>
      </c>
      <c r="F929" s="28" t="s">
        <v>5557</v>
      </c>
      <c r="G929" s="32" t="s">
        <v>7787</v>
      </c>
      <c r="H929" s="33">
        <v>414.41</v>
      </c>
      <c r="I929" s="27" t="s">
        <v>8605</v>
      </c>
      <c r="J929" s="32" t="s">
        <v>5558</v>
      </c>
      <c r="O929" s="30"/>
      <c r="P929" s="30"/>
    </row>
    <row r="930" spans="1:16" s="24" customFormat="1" ht="13.5" customHeight="1" x14ac:dyDescent="0.15">
      <c r="A930" s="17" t="s">
        <v>2632</v>
      </c>
      <c r="B930" s="30" t="s">
        <v>9331</v>
      </c>
      <c r="C930" s="36" t="s">
        <v>11159</v>
      </c>
      <c r="D930" s="34" t="s">
        <v>1009</v>
      </c>
      <c r="E930" s="21" t="s">
        <v>6789</v>
      </c>
      <c r="F930" s="28" t="s">
        <v>9332</v>
      </c>
      <c r="G930" s="32" t="s">
        <v>7788</v>
      </c>
      <c r="H930" s="33">
        <v>418.4</v>
      </c>
      <c r="I930" s="27" t="s">
        <v>8688</v>
      </c>
      <c r="J930" s="32" t="s">
        <v>3849</v>
      </c>
      <c r="K930" s="30"/>
      <c r="L930" s="30"/>
      <c r="M930" s="30"/>
      <c r="N930" s="30"/>
      <c r="O930" s="30"/>
      <c r="P930" s="30"/>
    </row>
    <row r="931" spans="1:16" s="24" customFormat="1" ht="13.5" customHeight="1" x14ac:dyDescent="0.15">
      <c r="A931" s="17" t="s">
        <v>2633</v>
      </c>
      <c r="B931" s="30" t="s">
        <v>5560</v>
      </c>
      <c r="C931" s="36" t="s">
        <v>11160</v>
      </c>
      <c r="D931" s="34" t="s">
        <v>1010</v>
      </c>
      <c r="E931" s="21" t="s">
        <v>6789</v>
      </c>
      <c r="F931" s="28" t="s">
        <v>9333</v>
      </c>
      <c r="G931" s="32" t="s">
        <v>7789</v>
      </c>
      <c r="H931" s="33">
        <v>348.36151999999998</v>
      </c>
      <c r="I931" s="27" t="s">
        <v>5165</v>
      </c>
      <c r="J931" s="32" t="s">
        <v>8383</v>
      </c>
      <c r="K931" s="30"/>
      <c r="L931" s="30"/>
      <c r="M931" s="30"/>
      <c r="N931" s="30"/>
      <c r="O931" s="30"/>
      <c r="P931" s="30"/>
    </row>
    <row r="932" spans="1:16" s="24" customFormat="1" ht="13.5" customHeight="1" x14ac:dyDescent="0.15">
      <c r="A932" s="17" t="s">
        <v>2634</v>
      </c>
      <c r="B932" s="28" t="s">
        <v>9335</v>
      </c>
      <c r="C932" s="36" t="s">
        <v>11161</v>
      </c>
      <c r="D932" s="34" t="s">
        <v>9334</v>
      </c>
      <c r="E932" s="21" t="s">
        <v>6789</v>
      </c>
      <c r="F932" s="28" t="s">
        <v>9336</v>
      </c>
      <c r="G932" s="32" t="s">
        <v>7790</v>
      </c>
      <c r="H932" s="33">
        <v>360.36</v>
      </c>
      <c r="I932" s="27" t="s">
        <v>9337</v>
      </c>
      <c r="J932" s="32" t="s">
        <v>8384</v>
      </c>
      <c r="K932" s="32"/>
      <c r="L932" s="30"/>
      <c r="M932" s="32"/>
      <c r="N932" s="33"/>
      <c r="O932" s="30"/>
      <c r="P932" s="30"/>
    </row>
    <row r="933" spans="1:16" s="24" customFormat="1" ht="13.5" customHeight="1" x14ac:dyDescent="0.15">
      <c r="A933" s="17" t="s">
        <v>2635</v>
      </c>
      <c r="B933" s="30" t="s">
        <v>5561</v>
      </c>
      <c r="C933" s="36" t="s">
        <v>11162</v>
      </c>
      <c r="D933" s="34" t="s">
        <v>1011</v>
      </c>
      <c r="E933" s="21" t="s">
        <v>6789</v>
      </c>
      <c r="F933" s="28" t="s">
        <v>9338</v>
      </c>
      <c r="G933" s="32" t="s">
        <v>7791</v>
      </c>
      <c r="H933" s="33">
        <v>288.3</v>
      </c>
      <c r="I933" s="27"/>
      <c r="J933" s="32" t="s">
        <v>8385</v>
      </c>
      <c r="K933" s="30"/>
      <c r="L933" s="30"/>
      <c r="M933" s="30"/>
      <c r="N933" s="30"/>
      <c r="O933" s="30"/>
      <c r="P933" s="30"/>
    </row>
    <row r="934" spans="1:16" s="24" customFormat="1" ht="13.5" customHeight="1" x14ac:dyDescent="0.15">
      <c r="A934" s="17" t="s">
        <v>2636</v>
      </c>
      <c r="B934" s="30" t="s">
        <v>5562</v>
      </c>
      <c r="C934" s="36" t="s">
        <v>11163</v>
      </c>
      <c r="D934" s="34" t="s">
        <v>1012</v>
      </c>
      <c r="E934" s="21" t="s">
        <v>6789</v>
      </c>
      <c r="F934" s="28" t="s">
        <v>5563</v>
      </c>
      <c r="G934" s="32" t="s">
        <v>7792</v>
      </c>
      <c r="H934" s="33">
        <v>388.48</v>
      </c>
      <c r="I934" s="27" t="s">
        <v>8671</v>
      </c>
      <c r="J934" s="32" t="s">
        <v>5564</v>
      </c>
      <c r="K934" s="30"/>
      <c r="L934" s="30"/>
      <c r="M934" s="30"/>
      <c r="N934" s="30"/>
      <c r="O934" s="30"/>
      <c r="P934" s="30"/>
    </row>
    <row r="935" spans="1:16" s="24" customFormat="1" ht="13.5" customHeight="1" x14ac:dyDescent="0.15">
      <c r="A935" s="17" t="s">
        <v>2637</v>
      </c>
      <c r="B935" s="30" t="s">
        <v>6759</v>
      </c>
      <c r="C935" s="36" t="s">
        <v>11164</v>
      </c>
      <c r="D935" s="34" t="s">
        <v>9339</v>
      </c>
      <c r="E935" s="21" t="s">
        <v>6789</v>
      </c>
      <c r="F935" s="28" t="s">
        <v>9340</v>
      </c>
      <c r="G935" s="32" t="s">
        <v>7793</v>
      </c>
      <c r="H935" s="33">
        <v>327.83</v>
      </c>
      <c r="I935" s="27" t="s">
        <v>9341</v>
      </c>
      <c r="J935" s="32" t="s">
        <v>8386</v>
      </c>
      <c r="K935" s="30"/>
      <c r="L935" s="30"/>
      <c r="M935" s="30"/>
      <c r="N935" s="30"/>
      <c r="O935" s="30"/>
      <c r="P935" s="30"/>
    </row>
    <row r="936" spans="1:16" s="24" customFormat="1" ht="13.5" customHeight="1" x14ac:dyDescent="0.15">
      <c r="A936" s="17" t="s">
        <v>2638</v>
      </c>
      <c r="B936" s="30" t="s">
        <v>5565</v>
      </c>
      <c r="C936" s="36" t="s">
        <v>11165</v>
      </c>
      <c r="D936" s="34" t="s">
        <v>1013</v>
      </c>
      <c r="E936" s="21" t="s">
        <v>6789</v>
      </c>
      <c r="F936" s="28" t="s">
        <v>5566</v>
      </c>
      <c r="G936" s="32" t="s">
        <v>7794</v>
      </c>
      <c r="H936" s="33">
        <v>521.04</v>
      </c>
      <c r="I936" s="27" t="s">
        <v>8547</v>
      </c>
      <c r="J936" s="32" t="s">
        <v>5567</v>
      </c>
      <c r="K936" s="30"/>
      <c r="L936" s="30"/>
      <c r="M936" s="30"/>
      <c r="N936" s="30"/>
      <c r="O936" s="30"/>
      <c r="P936" s="30"/>
    </row>
    <row r="937" spans="1:16" s="24" customFormat="1" ht="13.5" customHeight="1" x14ac:dyDescent="0.15">
      <c r="A937" s="17" t="s">
        <v>2639</v>
      </c>
      <c r="B937" s="30" t="s">
        <v>5570</v>
      </c>
      <c r="C937" s="36" t="s">
        <v>11166</v>
      </c>
      <c r="D937" s="34" t="s">
        <v>1014</v>
      </c>
      <c r="E937" s="21" t="s">
        <v>6789</v>
      </c>
      <c r="F937" s="28" t="s">
        <v>9342</v>
      </c>
      <c r="G937" s="32" t="s">
        <v>7795</v>
      </c>
      <c r="H937" s="33">
        <v>466.45616000000001</v>
      </c>
      <c r="I937" s="27" t="s">
        <v>8828</v>
      </c>
      <c r="J937" s="32" t="s">
        <v>5571</v>
      </c>
      <c r="K937" s="30"/>
      <c r="L937" s="30"/>
      <c r="M937" s="30"/>
      <c r="N937" s="30"/>
      <c r="O937" s="30"/>
      <c r="P937" s="30"/>
    </row>
    <row r="938" spans="1:16" s="24" customFormat="1" ht="13.5" customHeight="1" x14ac:dyDescent="0.15">
      <c r="A938" s="17" t="s">
        <v>2640</v>
      </c>
      <c r="B938" s="30" t="s">
        <v>5572</v>
      </c>
      <c r="C938" s="36" t="s">
        <v>11167</v>
      </c>
      <c r="D938" s="34" t="s">
        <v>1015</v>
      </c>
      <c r="E938" s="21" t="s">
        <v>6789</v>
      </c>
      <c r="F938" s="28" t="s">
        <v>5573</v>
      </c>
      <c r="G938" s="32" t="s">
        <v>7796</v>
      </c>
      <c r="H938" s="33">
        <v>1882.3430000000001</v>
      </c>
      <c r="I938" s="27" t="s">
        <v>8569</v>
      </c>
      <c r="J938" s="32" t="s">
        <v>5574</v>
      </c>
      <c r="K938" s="30"/>
      <c r="L938" s="30"/>
      <c r="M938" s="30"/>
      <c r="N938" s="30"/>
      <c r="O938" s="30"/>
      <c r="P938" s="30"/>
    </row>
    <row r="939" spans="1:16" s="24" customFormat="1" ht="13.5" customHeight="1" x14ac:dyDescent="0.15">
      <c r="A939" s="17" t="s">
        <v>2641</v>
      </c>
      <c r="B939" s="30" t="s">
        <v>5575</v>
      </c>
      <c r="C939" s="36" t="s">
        <v>11168</v>
      </c>
      <c r="D939" s="34" t="s">
        <v>1016</v>
      </c>
      <c r="E939" s="21" t="s">
        <v>6789</v>
      </c>
      <c r="F939" s="28" t="s">
        <v>9343</v>
      </c>
      <c r="G939" s="32" t="s">
        <v>7797</v>
      </c>
      <c r="H939" s="33">
        <v>875.09</v>
      </c>
      <c r="I939" s="27" t="s">
        <v>5202</v>
      </c>
      <c r="J939" s="32" t="s">
        <v>8387</v>
      </c>
      <c r="K939" s="30"/>
      <c r="L939" s="30"/>
      <c r="M939" s="30"/>
      <c r="N939" s="30"/>
      <c r="O939" s="30"/>
      <c r="P939" s="30"/>
    </row>
    <row r="940" spans="1:16" s="24" customFormat="1" ht="13.5" customHeight="1" x14ac:dyDescent="0.15">
      <c r="A940" s="17" t="s">
        <v>2642</v>
      </c>
      <c r="B940" s="30" t="s">
        <v>5576</v>
      </c>
      <c r="C940" s="36" t="s">
        <v>11169</v>
      </c>
      <c r="D940" s="34" t="s">
        <v>1017</v>
      </c>
      <c r="E940" s="21" t="s">
        <v>6789</v>
      </c>
      <c r="F940" s="28" t="s">
        <v>5577</v>
      </c>
      <c r="G940" s="32" t="s">
        <v>7798</v>
      </c>
      <c r="H940" s="33">
        <v>484.39</v>
      </c>
      <c r="I940" s="27" t="s">
        <v>8665</v>
      </c>
      <c r="J940" s="32" t="s">
        <v>5578</v>
      </c>
      <c r="K940" s="30"/>
      <c r="L940" s="30"/>
      <c r="M940" s="30"/>
      <c r="N940" s="30"/>
      <c r="O940" s="30"/>
      <c r="P940" s="30"/>
    </row>
    <row r="941" spans="1:16" s="24" customFormat="1" ht="13.5" customHeight="1" x14ac:dyDescent="0.15">
      <c r="A941" s="17" t="s">
        <v>2643</v>
      </c>
      <c r="B941" s="30" t="s">
        <v>5582</v>
      </c>
      <c r="C941" s="36" t="s">
        <v>11170</v>
      </c>
      <c r="D941" s="34" t="s">
        <v>1018</v>
      </c>
      <c r="E941" s="21" t="s">
        <v>6789</v>
      </c>
      <c r="F941" s="28" t="s">
        <v>9344</v>
      </c>
      <c r="G941" s="32" t="s">
        <v>7799</v>
      </c>
      <c r="H941" s="33">
        <v>365.34676999999999</v>
      </c>
      <c r="I941" s="27" t="s">
        <v>8820</v>
      </c>
      <c r="J941" s="32" t="s">
        <v>5583</v>
      </c>
      <c r="K941" s="30"/>
      <c r="L941" s="30"/>
      <c r="M941" s="30"/>
      <c r="N941" s="30"/>
      <c r="O941" s="30"/>
      <c r="P941" s="30"/>
    </row>
    <row r="942" spans="1:16" s="24" customFormat="1" ht="13.5" customHeight="1" x14ac:dyDescent="0.15">
      <c r="A942" s="17" t="s">
        <v>2644</v>
      </c>
      <c r="B942" s="30" t="s">
        <v>5579</v>
      </c>
      <c r="C942" s="36" t="s">
        <v>11171</v>
      </c>
      <c r="D942" s="34" t="s">
        <v>1019</v>
      </c>
      <c r="E942" s="21" t="s">
        <v>6789</v>
      </c>
      <c r="F942" s="28" t="s">
        <v>5580</v>
      </c>
      <c r="G942" s="32" t="s">
        <v>7800</v>
      </c>
      <c r="H942" s="33">
        <v>308.31</v>
      </c>
      <c r="I942" s="27" t="s">
        <v>9345</v>
      </c>
      <c r="J942" s="32" t="s">
        <v>5581</v>
      </c>
      <c r="K942" s="30"/>
      <c r="L942" s="30"/>
      <c r="M942" s="30"/>
      <c r="N942" s="30"/>
      <c r="O942" s="30"/>
      <c r="P942" s="30"/>
    </row>
    <row r="943" spans="1:16" s="24" customFormat="1" ht="13.5" customHeight="1" x14ac:dyDescent="0.15">
      <c r="A943" s="17" t="s">
        <v>2645</v>
      </c>
      <c r="B943" s="30" t="s">
        <v>6758</v>
      </c>
      <c r="C943" s="36" t="s">
        <v>11172</v>
      </c>
      <c r="D943" s="34" t="s">
        <v>9346</v>
      </c>
      <c r="E943" s="21" t="s">
        <v>6789</v>
      </c>
      <c r="F943" s="28" t="s">
        <v>9347</v>
      </c>
      <c r="G943" s="32" t="s">
        <v>7801</v>
      </c>
      <c r="H943" s="33">
        <v>270.20999999999998</v>
      </c>
      <c r="I943" s="27" t="s">
        <v>9348</v>
      </c>
      <c r="J943" s="32" t="s">
        <v>8388</v>
      </c>
      <c r="K943" s="30"/>
      <c r="L943" s="30"/>
      <c r="M943" s="30"/>
      <c r="N943" s="30"/>
      <c r="O943" s="30"/>
      <c r="P943" s="30"/>
    </row>
    <row r="944" spans="1:16" s="24" customFormat="1" ht="13.5" customHeight="1" x14ac:dyDescent="0.15">
      <c r="A944" s="17" t="s">
        <v>2646</v>
      </c>
      <c r="B944" s="30" t="s">
        <v>5584</v>
      </c>
      <c r="C944" s="36" t="s">
        <v>11173</v>
      </c>
      <c r="D944" s="34" t="s">
        <v>1020</v>
      </c>
      <c r="E944" s="21" t="s">
        <v>6789</v>
      </c>
      <c r="F944" s="28" t="s">
        <v>9349</v>
      </c>
      <c r="G944" s="32" t="s">
        <v>7802</v>
      </c>
      <c r="H944" s="33" t="s">
        <v>7802</v>
      </c>
      <c r="I944" s="27"/>
      <c r="J944" s="32" t="s">
        <v>5585</v>
      </c>
      <c r="K944" s="25"/>
      <c r="L944" s="30"/>
      <c r="M944" s="30"/>
      <c r="O944" s="30"/>
      <c r="P944" s="30"/>
    </row>
    <row r="945" spans="1:16" s="24" customFormat="1" ht="13.5" customHeight="1" x14ac:dyDescent="0.15">
      <c r="A945" s="17" t="s">
        <v>2647</v>
      </c>
      <c r="B945" s="30" t="s">
        <v>5568</v>
      </c>
      <c r="C945" s="36" t="s">
        <v>11174</v>
      </c>
      <c r="D945" s="34" t="s">
        <v>1021</v>
      </c>
      <c r="E945" s="21" t="s">
        <v>6789</v>
      </c>
      <c r="F945" s="28" t="s">
        <v>9350</v>
      </c>
      <c r="G945" s="32" t="s">
        <v>7803</v>
      </c>
      <c r="H945" s="33">
        <v>158.16</v>
      </c>
      <c r="I945" s="27" t="s">
        <v>8597</v>
      </c>
      <c r="J945" s="32" t="s">
        <v>5569</v>
      </c>
      <c r="K945" s="32"/>
      <c r="L945" s="30"/>
      <c r="M945" s="32"/>
      <c r="N945" s="33"/>
      <c r="O945" s="30"/>
      <c r="P945" s="30"/>
    </row>
    <row r="946" spans="1:16" s="24" customFormat="1" ht="13.5" customHeight="1" x14ac:dyDescent="0.15">
      <c r="A946" s="17" t="s">
        <v>2648</v>
      </c>
      <c r="B946" s="30" t="s">
        <v>5586</v>
      </c>
      <c r="C946" s="36" t="s">
        <v>11175</v>
      </c>
      <c r="D946" s="34" t="s">
        <v>1022</v>
      </c>
      <c r="E946" s="21" t="s">
        <v>6789</v>
      </c>
      <c r="F946" s="28" t="s">
        <v>9351</v>
      </c>
      <c r="G946" s="32" t="s">
        <v>7017</v>
      </c>
      <c r="H946" s="33">
        <v>380.66</v>
      </c>
      <c r="I946" s="27" t="s">
        <v>8584</v>
      </c>
      <c r="J946" s="32" t="s">
        <v>5587</v>
      </c>
      <c r="K946" s="30"/>
      <c r="L946" s="30"/>
      <c r="M946" s="30"/>
      <c r="N946" s="30"/>
      <c r="O946" s="30"/>
      <c r="P946" s="30"/>
    </row>
    <row r="947" spans="1:16" s="24" customFormat="1" ht="13.5" customHeight="1" x14ac:dyDescent="0.15">
      <c r="A947" s="17" t="s">
        <v>2649</v>
      </c>
      <c r="B947" s="30" t="s">
        <v>5591</v>
      </c>
      <c r="C947" s="36" t="s">
        <v>11176</v>
      </c>
      <c r="D947" s="34" t="s">
        <v>1023</v>
      </c>
      <c r="E947" s="21" t="s">
        <v>6789</v>
      </c>
      <c r="F947" s="28" t="s">
        <v>9352</v>
      </c>
      <c r="G947" s="32" t="s">
        <v>7804</v>
      </c>
      <c r="H947" s="33">
        <v>239.31</v>
      </c>
      <c r="I947" s="27" t="s">
        <v>8736</v>
      </c>
      <c r="J947" s="32" t="s">
        <v>5592</v>
      </c>
      <c r="K947" s="30"/>
      <c r="L947" s="30"/>
      <c r="M947" s="30"/>
      <c r="N947" s="30"/>
      <c r="O947" s="30"/>
      <c r="P947" s="30"/>
    </row>
    <row r="948" spans="1:16" s="24" customFormat="1" ht="13.5" customHeight="1" x14ac:dyDescent="0.15">
      <c r="A948" s="17" t="s">
        <v>2650</v>
      </c>
      <c r="B948" s="30" t="s">
        <v>5593</v>
      </c>
      <c r="C948" s="36" t="s">
        <v>11177</v>
      </c>
      <c r="D948" s="34" t="s">
        <v>1024</v>
      </c>
      <c r="E948" s="21" t="s">
        <v>6789</v>
      </c>
      <c r="F948" s="28" t="s">
        <v>9353</v>
      </c>
      <c r="G948" s="32" t="s">
        <v>7805</v>
      </c>
      <c r="H948" s="33">
        <v>480.89600000000002</v>
      </c>
      <c r="I948" s="27" t="s">
        <v>8939</v>
      </c>
      <c r="J948" s="32" t="s">
        <v>5594</v>
      </c>
      <c r="K948" s="30"/>
      <c r="L948" s="30"/>
      <c r="M948" s="30"/>
      <c r="N948" s="30"/>
      <c r="O948" s="30"/>
      <c r="P948" s="30"/>
    </row>
    <row r="949" spans="1:16" s="24" customFormat="1" ht="13.5" customHeight="1" x14ac:dyDescent="0.15">
      <c r="A949" s="17" t="s">
        <v>2651</v>
      </c>
      <c r="B949" s="30" t="s">
        <v>5595</v>
      </c>
      <c r="C949" s="36" t="s">
        <v>11178</v>
      </c>
      <c r="D949" s="34" t="s">
        <v>1025</v>
      </c>
      <c r="E949" s="21" t="s">
        <v>6789</v>
      </c>
      <c r="F949" s="28" t="s">
        <v>9354</v>
      </c>
      <c r="G949" s="32" t="s">
        <v>7806</v>
      </c>
      <c r="H949" s="33">
        <v>299.35379999999998</v>
      </c>
      <c r="I949" s="27" t="s">
        <v>8571</v>
      </c>
      <c r="J949" s="32" t="s">
        <v>5596</v>
      </c>
      <c r="K949" s="30"/>
      <c r="L949" s="30"/>
      <c r="M949" s="30"/>
      <c r="N949" s="30"/>
      <c r="O949" s="30"/>
      <c r="P949" s="30"/>
    </row>
    <row r="950" spans="1:16" s="24" customFormat="1" ht="13.5" customHeight="1" x14ac:dyDescent="0.15">
      <c r="A950" s="17" t="s">
        <v>2652</v>
      </c>
      <c r="B950" s="30" t="s">
        <v>5597</v>
      </c>
      <c r="C950" s="36" t="s">
        <v>11179</v>
      </c>
      <c r="D950" s="34" t="s">
        <v>1026</v>
      </c>
      <c r="E950" s="21" t="s">
        <v>6789</v>
      </c>
      <c r="F950" s="28" t="s">
        <v>9355</v>
      </c>
      <c r="G950" s="32" t="s">
        <v>7807</v>
      </c>
      <c r="H950" s="33">
        <v>504.96</v>
      </c>
      <c r="I950" s="27" t="s">
        <v>3320</v>
      </c>
      <c r="J950" s="32" t="s">
        <v>5598</v>
      </c>
      <c r="K950" s="30"/>
      <c r="L950" s="30"/>
      <c r="M950" s="30"/>
      <c r="N950" s="30"/>
      <c r="O950" s="30"/>
      <c r="P950" s="30"/>
    </row>
    <row r="951" spans="1:16" s="24" customFormat="1" ht="13.5" customHeight="1" x14ac:dyDescent="0.15">
      <c r="A951" s="17" t="s">
        <v>2653</v>
      </c>
      <c r="B951" s="30" t="s">
        <v>5599</v>
      </c>
      <c r="C951" s="36" t="s">
        <v>11180</v>
      </c>
      <c r="D951" s="34" t="s">
        <v>1027</v>
      </c>
      <c r="E951" s="21" t="s">
        <v>6789</v>
      </c>
      <c r="F951" s="28" t="s">
        <v>9356</v>
      </c>
      <c r="G951" s="32" t="s">
        <v>7808</v>
      </c>
      <c r="H951" s="33">
        <v>422.36</v>
      </c>
      <c r="I951" s="27" t="s">
        <v>8551</v>
      </c>
      <c r="J951" s="32" t="s">
        <v>5600</v>
      </c>
      <c r="K951" s="30"/>
      <c r="L951" s="30"/>
      <c r="M951" s="30"/>
      <c r="N951" s="30"/>
      <c r="O951" s="30"/>
      <c r="P951" s="30"/>
    </row>
    <row r="952" spans="1:16" s="24" customFormat="1" ht="13.5" customHeight="1" x14ac:dyDescent="0.15">
      <c r="A952" s="17" t="s">
        <v>2654</v>
      </c>
      <c r="B952" s="30" t="s">
        <v>5602</v>
      </c>
      <c r="C952" s="36" t="s">
        <v>11181</v>
      </c>
      <c r="D952" s="34" t="s">
        <v>1028</v>
      </c>
      <c r="E952" s="21" t="s">
        <v>6789</v>
      </c>
      <c r="F952" s="28" t="s">
        <v>9357</v>
      </c>
      <c r="G952" s="32" t="s">
        <v>7809</v>
      </c>
      <c r="H952" s="33">
        <v>288.81</v>
      </c>
      <c r="I952" s="27" t="s">
        <v>8577</v>
      </c>
      <c r="J952" s="32" t="s">
        <v>5601</v>
      </c>
      <c r="K952" s="30"/>
      <c r="L952" s="30"/>
      <c r="M952" s="30"/>
      <c r="N952" s="30"/>
      <c r="O952" s="30"/>
      <c r="P952" s="30"/>
    </row>
    <row r="953" spans="1:16" s="24" customFormat="1" ht="13.5" customHeight="1" x14ac:dyDescent="0.15">
      <c r="A953" s="17" t="s">
        <v>2655</v>
      </c>
      <c r="B953" s="30" t="s">
        <v>5603</v>
      </c>
      <c r="C953" s="36" t="s">
        <v>11182</v>
      </c>
      <c r="D953" s="34" t="s">
        <v>1029</v>
      </c>
      <c r="E953" s="21" t="s">
        <v>6789</v>
      </c>
      <c r="F953" s="28" t="s">
        <v>5604</v>
      </c>
      <c r="G953" s="32" t="s">
        <v>7810</v>
      </c>
      <c r="H953" s="33">
        <v>515.52</v>
      </c>
      <c r="I953" s="27" t="s">
        <v>8579</v>
      </c>
      <c r="J953" s="32" t="s">
        <v>4619</v>
      </c>
      <c r="K953" s="30"/>
      <c r="L953" s="30"/>
      <c r="M953" s="30"/>
      <c r="N953" s="30"/>
      <c r="O953" s="30"/>
      <c r="P953" s="30"/>
    </row>
    <row r="954" spans="1:16" s="24" customFormat="1" ht="13.5" customHeight="1" x14ac:dyDescent="0.15">
      <c r="A954" s="17" t="s">
        <v>2656</v>
      </c>
      <c r="B954" s="30" t="s">
        <v>5605</v>
      </c>
      <c r="C954" s="36" t="s">
        <v>11183</v>
      </c>
      <c r="D954" s="34" t="s">
        <v>1030</v>
      </c>
      <c r="E954" s="21" t="s">
        <v>6789</v>
      </c>
      <c r="F954" s="28" t="s">
        <v>9358</v>
      </c>
      <c r="G954" s="32" t="s">
        <v>7811</v>
      </c>
      <c r="H954" s="33">
        <v>346.34</v>
      </c>
      <c r="I954" s="27" t="s">
        <v>8823</v>
      </c>
      <c r="J954" s="32" t="s">
        <v>5606</v>
      </c>
      <c r="K954" s="30"/>
      <c r="L954" s="30"/>
      <c r="M954" s="30"/>
      <c r="N954" s="30"/>
      <c r="O954" s="30"/>
      <c r="P954" s="30"/>
    </row>
    <row r="955" spans="1:16" s="24" customFormat="1" ht="13.5" customHeight="1" x14ac:dyDescent="0.15">
      <c r="A955" s="17" t="s">
        <v>2657</v>
      </c>
      <c r="B955" s="30" t="s">
        <v>5588</v>
      </c>
      <c r="C955" s="36" t="s">
        <v>11184</v>
      </c>
      <c r="D955" s="34" t="s">
        <v>1031</v>
      </c>
      <c r="E955" s="21" t="s">
        <v>6789</v>
      </c>
      <c r="F955" s="28" t="s">
        <v>5589</v>
      </c>
      <c r="G955" s="32" t="s">
        <v>7812</v>
      </c>
      <c r="H955" s="33">
        <v>537.67999999999995</v>
      </c>
      <c r="I955" s="27"/>
      <c r="J955" s="32" t="s">
        <v>5590</v>
      </c>
      <c r="K955" s="30"/>
      <c r="L955" s="30"/>
      <c r="M955" s="30"/>
      <c r="N955" s="30"/>
      <c r="O955" s="30"/>
      <c r="P955" s="30"/>
    </row>
    <row r="956" spans="1:16" s="24" customFormat="1" ht="13.5" customHeight="1" x14ac:dyDescent="0.15">
      <c r="A956" s="17" t="s">
        <v>2658</v>
      </c>
      <c r="B956" s="30" t="s">
        <v>5607</v>
      </c>
      <c r="C956" s="36" t="s">
        <v>11185</v>
      </c>
      <c r="D956" s="34" t="s">
        <v>1032</v>
      </c>
      <c r="E956" s="21" t="s">
        <v>6789</v>
      </c>
      <c r="F956" s="28" t="s">
        <v>9359</v>
      </c>
      <c r="G956" s="32" t="s">
        <v>7813</v>
      </c>
      <c r="H956" s="33">
        <v>578.37929999999994</v>
      </c>
      <c r="I956" s="27" t="s">
        <v>8547</v>
      </c>
      <c r="J956" s="32" t="s">
        <v>5608</v>
      </c>
      <c r="K956" s="30"/>
      <c r="L956" s="30"/>
      <c r="M956" s="30"/>
      <c r="N956" s="30"/>
      <c r="O956" s="30"/>
      <c r="P956" s="30"/>
    </row>
    <row r="957" spans="1:16" s="24" customFormat="1" ht="13.5" customHeight="1" x14ac:dyDescent="0.15">
      <c r="A957" s="17" t="s">
        <v>2659</v>
      </c>
      <c r="B957" s="30" t="s">
        <v>5609</v>
      </c>
      <c r="C957" s="36" t="s">
        <v>11186</v>
      </c>
      <c r="D957" s="34" t="s">
        <v>1033</v>
      </c>
      <c r="E957" s="21" t="s">
        <v>6789</v>
      </c>
      <c r="F957" s="28" t="s">
        <v>9360</v>
      </c>
      <c r="G957" s="32" t="s">
        <v>7814</v>
      </c>
      <c r="H957" s="33">
        <v>258.27</v>
      </c>
      <c r="I957" s="27" t="s">
        <v>8951</v>
      </c>
      <c r="J957" s="32" t="s">
        <v>5610</v>
      </c>
      <c r="K957" s="30"/>
      <c r="L957" s="30"/>
      <c r="M957" s="30"/>
      <c r="N957" s="30"/>
      <c r="O957" s="30"/>
      <c r="P957" s="30"/>
    </row>
    <row r="958" spans="1:16" s="24" customFormat="1" ht="13.5" customHeight="1" x14ac:dyDescent="0.15">
      <c r="A958" s="17" t="s">
        <v>2660</v>
      </c>
      <c r="B958" s="30" t="s">
        <v>5611</v>
      </c>
      <c r="C958" s="36" t="s">
        <v>11187</v>
      </c>
      <c r="D958" s="34" t="s">
        <v>1034</v>
      </c>
      <c r="E958" s="21" t="s">
        <v>6789</v>
      </c>
      <c r="F958" s="28" t="s">
        <v>5612</v>
      </c>
      <c r="G958" s="32" t="s">
        <v>7815</v>
      </c>
      <c r="H958" s="33">
        <v>360.83</v>
      </c>
      <c r="I958" s="27" t="s">
        <v>8586</v>
      </c>
      <c r="J958" s="32" t="s">
        <v>5613</v>
      </c>
      <c r="K958" s="30"/>
      <c r="L958" s="30"/>
      <c r="M958" s="30"/>
      <c r="N958" s="30"/>
      <c r="O958" s="30"/>
      <c r="P958" s="30"/>
    </row>
    <row r="959" spans="1:16" s="24" customFormat="1" ht="13.5" customHeight="1" x14ac:dyDescent="0.15">
      <c r="A959" s="17" t="s">
        <v>2661</v>
      </c>
      <c r="B959" s="30" t="s">
        <v>5614</v>
      </c>
      <c r="C959" s="36" t="s">
        <v>11188</v>
      </c>
      <c r="D959" s="34" t="s">
        <v>1035</v>
      </c>
      <c r="E959" s="21" t="s">
        <v>6789</v>
      </c>
      <c r="F959" s="28" t="s">
        <v>5615</v>
      </c>
      <c r="G959" s="32" t="s">
        <v>7816</v>
      </c>
      <c r="H959" s="33">
        <v>276.20999999999998</v>
      </c>
      <c r="I959" s="27" t="s">
        <v>8817</v>
      </c>
      <c r="J959" s="32" t="s">
        <v>5616</v>
      </c>
      <c r="K959" s="30"/>
      <c r="L959" s="30"/>
      <c r="M959" s="30"/>
      <c r="N959" s="30"/>
      <c r="O959" s="30"/>
      <c r="P959" s="30"/>
    </row>
    <row r="960" spans="1:16" s="24" customFormat="1" ht="13.5" customHeight="1" x14ac:dyDescent="0.15">
      <c r="A960" s="17" t="s">
        <v>2662</v>
      </c>
      <c r="B960" s="30" t="s">
        <v>5617</v>
      </c>
      <c r="C960" s="36" t="s">
        <v>11189</v>
      </c>
      <c r="D960" s="34" t="s">
        <v>1036</v>
      </c>
      <c r="E960" s="21" t="s">
        <v>6789</v>
      </c>
      <c r="F960" s="28" t="s">
        <v>5618</v>
      </c>
      <c r="G960" s="32" t="s">
        <v>7817</v>
      </c>
      <c r="H960" s="33">
        <v>837.05</v>
      </c>
      <c r="I960" s="27" t="s">
        <v>9361</v>
      </c>
      <c r="J960" s="32" t="s">
        <v>5619</v>
      </c>
      <c r="K960" s="30"/>
      <c r="L960" s="30"/>
      <c r="M960" s="30"/>
      <c r="N960" s="30"/>
      <c r="O960" s="30"/>
      <c r="P960" s="30"/>
    </row>
    <row r="961" spans="1:16" s="24" customFormat="1" ht="13.5" customHeight="1" x14ac:dyDescent="0.15">
      <c r="A961" s="17" t="s">
        <v>2663</v>
      </c>
      <c r="B961" s="30" t="s">
        <v>5620</v>
      </c>
      <c r="C961" s="36" t="s">
        <v>11190</v>
      </c>
      <c r="D961" s="34" t="s">
        <v>1037</v>
      </c>
      <c r="E961" s="21" t="s">
        <v>6789</v>
      </c>
      <c r="F961" s="28" t="s">
        <v>9362</v>
      </c>
      <c r="G961" s="32" t="s">
        <v>7818</v>
      </c>
      <c r="H961" s="33">
        <v>265.33</v>
      </c>
      <c r="I961" s="27" t="s">
        <v>8621</v>
      </c>
      <c r="J961" s="32" t="s">
        <v>5621</v>
      </c>
      <c r="K961" s="32"/>
      <c r="L961" s="30"/>
      <c r="M961" s="30"/>
      <c r="N961" s="30"/>
      <c r="O961" s="30"/>
      <c r="P961" s="30"/>
    </row>
    <row r="962" spans="1:16" s="24" customFormat="1" ht="13.5" customHeight="1" x14ac:dyDescent="0.15">
      <c r="A962" s="17" t="s">
        <v>2664</v>
      </c>
      <c r="B962" s="30" t="s">
        <v>5622</v>
      </c>
      <c r="C962" s="36" t="s">
        <v>11191</v>
      </c>
      <c r="D962" s="34" t="s">
        <v>1038</v>
      </c>
      <c r="E962" s="21" t="s">
        <v>6789</v>
      </c>
      <c r="F962" s="28" t="s">
        <v>9363</v>
      </c>
      <c r="G962" s="32" t="s">
        <v>7819</v>
      </c>
      <c r="H962" s="33">
        <v>290.32</v>
      </c>
      <c r="I962" s="27" t="s">
        <v>8542</v>
      </c>
      <c r="J962" s="32" t="s">
        <v>5623</v>
      </c>
      <c r="K962" s="30"/>
      <c r="L962" s="30"/>
      <c r="M962" s="30"/>
      <c r="N962" s="30"/>
      <c r="O962" s="30"/>
      <c r="P962" s="30"/>
    </row>
    <row r="963" spans="1:16" s="24" customFormat="1" ht="13.5" customHeight="1" x14ac:dyDescent="0.15">
      <c r="A963" s="17" t="s">
        <v>2665</v>
      </c>
      <c r="B963" s="30" t="s">
        <v>5624</v>
      </c>
      <c r="C963" s="36" t="s">
        <v>11192</v>
      </c>
      <c r="D963" s="34" t="s">
        <v>1039</v>
      </c>
      <c r="E963" s="21" t="s">
        <v>6789</v>
      </c>
      <c r="F963" s="28" t="s">
        <v>9364</v>
      </c>
      <c r="G963" s="32" t="s">
        <v>7820</v>
      </c>
      <c r="H963" s="33">
        <v>785.88</v>
      </c>
      <c r="I963" s="27" t="s">
        <v>8593</v>
      </c>
      <c r="J963" s="32" t="s">
        <v>5625</v>
      </c>
      <c r="K963" s="30"/>
      <c r="L963" s="30"/>
      <c r="M963" s="30"/>
      <c r="N963" s="30"/>
      <c r="O963" s="30"/>
      <c r="P963" s="30"/>
    </row>
    <row r="964" spans="1:16" s="24" customFormat="1" ht="13.5" customHeight="1" x14ac:dyDescent="0.15">
      <c r="A964" s="17" t="s">
        <v>2666</v>
      </c>
      <c r="B964" s="30" t="s">
        <v>5626</v>
      </c>
      <c r="C964" s="36" t="s">
        <v>11193</v>
      </c>
      <c r="D964" s="34" t="s">
        <v>1040</v>
      </c>
      <c r="E964" s="21" t="s">
        <v>6789</v>
      </c>
      <c r="F964" s="28" t="s">
        <v>5627</v>
      </c>
      <c r="G964" s="32" t="s">
        <v>7821</v>
      </c>
      <c r="H964" s="33">
        <v>295.3</v>
      </c>
      <c r="I964" s="27" t="s">
        <v>8823</v>
      </c>
      <c r="J964" s="32" t="s">
        <v>5628</v>
      </c>
      <c r="K964" s="30"/>
      <c r="L964" s="30"/>
      <c r="M964" s="30"/>
      <c r="N964" s="30"/>
      <c r="O964" s="30"/>
      <c r="P964" s="30"/>
    </row>
    <row r="965" spans="1:16" s="24" customFormat="1" ht="13.5" customHeight="1" x14ac:dyDescent="0.15">
      <c r="A965" s="17" t="s">
        <v>2667</v>
      </c>
      <c r="B965" s="30" t="s">
        <v>5629</v>
      </c>
      <c r="C965" s="36" t="s">
        <v>11194</v>
      </c>
      <c r="D965" s="34" t="s">
        <v>1041</v>
      </c>
      <c r="E965" s="21" t="s">
        <v>6789</v>
      </c>
      <c r="F965" s="28" t="s">
        <v>5630</v>
      </c>
      <c r="G965" s="32" t="s">
        <v>7822</v>
      </c>
      <c r="H965" s="33">
        <v>332.87</v>
      </c>
      <c r="I965" s="27" t="s">
        <v>9365</v>
      </c>
      <c r="J965" s="32" t="s">
        <v>5631</v>
      </c>
      <c r="K965" s="30"/>
      <c r="L965" s="30"/>
      <c r="M965" s="30"/>
      <c r="N965" s="30"/>
      <c r="O965" s="30"/>
      <c r="P965" s="30"/>
    </row>
    <row r="966" spans="1:16" s="24" customFormat="1" ht="13.5" customHeight="1" x14ac:dyDescent="0.15">
      <c r="A966" s="17" t="s">
        <v>2668</v>
      </c>
      <c r="B966" s="30" t="s">
        <v>5634</v>
      </c>
      <c r="C966" s="36" t="s">
        <v>11195</v>
      </c>
      <c r="D966" s="34" t="s">
        <v>1042</v>
      </c>
      <c r="E966" s="21" t="s">
        <v>6789</v>
      </c>
      <c r="F966" s="28" t="s">
        <v>9366</v>
      </c>
      <c r="G966" s="32" t="s">
        <v>7823</v>
      </c>
      <c r="H966" s="33">
        <v>340.29610000000002</v>
      </c>
      <c r="I966" s="27" t="s">
        <v>8605</v>
      </c>
      <c r="J966" s="32" t="s">
        <v>5635</v>
      </c>
      <c r="K966" s="30"/>
      <c r="L966" s="30"/>
      <c r="M966" s="30"/>
      <c r="N966" s="30"/>
      <c r="O966" s="30"/>
      <c r="P966" s="30"/>
    </row>
    <row r="967" spans="1:16" s="24" customFormat="1" ht="13.5" customHeight="1" x14ac:dyDescent="0.15">
      <c r="A967" s="17" t="s">
        <v>2669</v>
      </c>
      <c r="B967" s="30" t="s">
        <v>5636</v>
      </c>
      <c r="C967" s="36" t="s">
        <v>11196</v>
      </c>
      <c r="D967" s="34" t="s">
        <v>1043</v>
      </c>
      <c r="E967" s="21" t="s">
        <v>6789</v>
      </c>
      <c r="F967" s="28" t="s">
        <v>5637</v>
      </c>
      <c r="G967" s="32" t="s">
        <v>7801</v>
      </c>
      <c r="H967" s="33">
        <v>270.20999999999998</v>
      </c>
      <c r="I967" s="27" t="s">
        <v>8744</v>
      </c>
      <c r="J967" s="32" t="s">
        <v>5638</v>
      </c>
      <c r="K967" s="30"/>
      <c r="L967" s="30"/>
      <c r="M967" s="30"/>
      <c r="N967" s="33"/>
      <c r="O967" s="30"/>
      <c r="P967" s="30"/>
    </row>
    <row r="968" spans="1:16" s="24" customFormat="1" ht="13.5" customHeight="1" x14ac:dyDescent="0.15">
      <c r="A968" s="17" t="s">
        <v>2670</v>
      </c>
      <c r="B968" s="30" t="s">
        <v>5639</v>
      </c>
      <c r="C968" s="36" t="s">
        <v>11197</v>
      </c>
      <c r="D968" s="34" t="s">
        <v>1044</v>
      </c>
      <c r="E968" s="21" t="s">
        <v>6789</v>
      </c>
      <c r="F968" s="28" t="s">
        <v>9367</v>
      </c>
      <c r="G968" s="32" t="s">
        <v>7824</v>
      </c>
      <c r="H968" s="33">
        <v>516.72460000000001</v>
      </c>
      <c r="I968" s="27" t="s">
        <v>8586</v>
      </c>
      <c r="J968" s="32" t="s">
        <v>5640</v>
      </c>
      <c r="K968" s="30"/>
      <c r="L968" s="30"/>
      <c r="M968" s="30"/>
      <c r="N968" s="30"/>
      <c r="O968" s="30"/>
      <c r="P968" s="30"/>
    </row>
    <row r="969" spans="1:16" s="24" customFormat="1" ht="13.5" customHeight="1" x14ac:dyDescent="0.15">
      <c r="A969" s="17" t="s">
        <v>2671</v>
      </c>
      <c r="B969" s="30" t="s">
        <v>5641</v>
      </c>
      <c r="C969" s="36" t="s">
        <v>11198</v>
      </c>
      <c r="D969" s="34" t="s">
        <v>1045</v>
      </c>
      <c r="E969" s="21" t="s">
        <v>6789</v>
      </c>
      <c r="F969" s="28" t="s">
        <v>9368</v>
      </c>
      <c r="G969" s="32" t="s">
        <v>7825</v>
      </c>
      <c r="H969" s="33">
        <v>180.27339000000001</v>
      </c>
      <c r="I969" s="27" t="s">
        <v>8843</v>
      </c>
      <c r="J969" s="32" t="s">
        <v>5642</v>
      </c>
      <c r="K969" s="30"/>
      <c r="L969" s="30"/>
      <c r="M969" s="30"/>
      <c r="N969" s="30"/>
      <c r="O969" s="30"/>
      <c r="P969" s="30"/>
    </row>
    <row r="970" spans="1:16" s="24" customFormat="1" ht="13.5" customHeight="1" x14ac:dyDescent="0.15">
      <c r="A970" s="17" t="s">
        <v>2672</v>
      </c>
      <c r="B970" s="30" t="s">
        <v>5643</v>
      </c>
      <c r="C970" s="36" t="s">
        <v>11199</v>
      </c>
      <c r="D970" s="34" t="s">
        <v>1046</v>
      </c>
      <c r="E970" s="21" t="s">
        <v>6789</v>
      </c>
      <c r="F970" s="28" t="s">
        <v>5644</v>
      </c>
      <c r="G970" s="32" t="s">
        <v>7826</v>
      </c>
      <c r="H970" s="33">
        <v>154.12631999999999</v>
      </c>
      <c r="I970" s="27" t="s">
        <v>8633</v>
      </c>
      <c r="J970" s="32" t="s">
        <v>5645</v>
      </c>
      <c r="K970" s="30"/>
      <c r="L970" s="30"/>
      <c r="M970" s="30"/>
      <c r="N970" s="30"/>
      <c r="O970" s="30"/>
      <c r="P970" s="30"/>
    </row>
    <row r="971" spans="1:16" s="24" customFormat="1" ht="13.5" customHeight="1" x14ac:dyDescent="0.15">
      <c r="A971" s="17" t="s">
        <v>2673</v>
      </c>
      <c r="B971" s="30" t="s">
        <v>5646</v>
      </c>
      <c r="C971" s="36" t="s">
        <v>11200</v>
      </c>
      <c r="D971" s="34" t="s">
        <v>1047</v>
      </c>
      <c r="E971" s="21" t="s">
        <v>6789</v>
      </c>
      <c r="F971" s="28" t="s">
        <v>9369</v>
      </c>
      <c r="G971" s="32" t="s">
        <v>7827</v>
      </c>
      <c r="H971" s="33">
        <v>476.59070000000003</v>
      </c>
      <c r="I971" s="27" t="s">
        <v>8551</v>
      </c>
      <c r="J971" s="32" t="s">
        <v>5647</v>
      </c>
      <c r="K971" s="30"/>
      <c r="L971" s="30"/>
      <c r="M971" s="30"/>
      <c r="N971" s="30"/>
      <c r="O971" s="30"/>
      <c r="P971" s="30"/>
    </row>
    <row r="972" spans="1:16" s="24" customFormat="1" ht="13.5" customHeight="1" x14ac:dyDescent="0.15">
      <c r="A972" s="17" t="s">
        <v>2674</v>
      </c>
      <c r="B972" s="30" t="s">
        <v>5648</v>
      </c>
      <c r="C972" s="36" t="s">
        <v>11201</v>
      </c>
      <c r="D972" s="34" t="s">
        <v>1048</v>
      </c>
      <c r="E972" s="21" t="s">
        <v>6789</v>
      </c>
      <c r="F972" s="28" t="s">
        <v>5649</v>
      </c>
      <c r="G972" s="32" t="s">
        <v>7354</v>
      </c>
      <c r="H972" s="33">
        <v>474.58</v>
      </c>
      <c r="I972" s="27" t="s">
        <v>8636</v>
      </c>
      <c r="J972" s="32" t="s">
        <v>5650</v>
      </c>
      <c r="K972" s="30"/>
      <c r="L972" s="30"/>
      <c r="M972" s="30"/>
      <c r="N972" s="30"/>
      <c r="O972" s="30"/>
      <c r="P972" s="30"/>
    </row>
    <row r="973" spans="1:16" s="24" customFormat="1" ht="13.5" customHeight="1" x14ac:dyDescent="0.15">
      <c r="A973" s="17" t="s">
        <v>2675</v>
      </c>
      <c r="B973" s="30" t="s">
        <v>5651</v>
      </c>
      <c r="C973" s="36" t="s">
        <v>11202</v>
      </c>
      <c r="D973" s="34" t="s">
        <v>1049</v>
      </c>
      <c r="E973" s="21" t="s">
        <v>6789</v>
      </c>
      <c r="F973" s="28" t="s">
        <v>9370</v>
      </c>
      <c r="G973" s="32" t="s">
        <v>7828</v>
      </c>
      <c r="H973" s="33">
        <v>166.24629999999999</v>
      </c>
      <c r="I973" s="27" t="s">
        <v>8669</v>
      </c>
      <c r="J973" s="32" t="s">
        <v>5652</v>
      </c>
      <c r="K973" s="30"/>
      <c r="L973" s="30"/>
      <c r="M973" s="30"/>
      <c r="N973" s="30"/>
      <c r="O973" s="30"/>
      <c r="P973" s="30"/>
    </row>
    <row r="974" spans="1:16" s="24" customFormat="1" ht="13.5" customHeight="1" x14ac:dyDescent="0.15">
      <c r="A974" s="17" t="s">
        <v>2676</v>
      </c>
      <c r="B974" s="30" t="s">
        <v>5632</v>
      </c>
      <c r="C974" s="36" t="s">
        <v>11203</v>
      </c>
      <c r="D974" s="34" t="s">
        <v>1050</v>
      </c>
      <c r="E974" s="21" t="s">
        <v>6789</v>
      </c>
      <c r="F974" s="28" t="s">
        <v>9371</v>
      </c>
      <c r="G974" s="32" t="s">
        <v>7829</v>
      </c>
      <c r="H974" s="33">
        <v>639.83690000000001</v>
      </c>
      <c r="I974" s="27" t="s">
        <v>8595</v>
      </c>
      <c r="J974" s="32" t="s">
        <v>5633</v>
      </c>
      <c r="K974" s="32"/>
      <c r="L974" s="30"/>
      <c r="M974" s="30"/>
      <c r="N974" s="30"/>
      <c r="O974" s="30"/>
      <c r="P974" s="30"/>
    </row>
    <row r="975" spans="1:16" s="24" customFormat="1" ht="13.5" customHeight="1" x14ac:dyDescent="0.15">
      <c r="A975" s="17" t="s">
        <v>2677</v>
      </c>
      <c r="B975" s="31" t="s">
        <v>9373</v>
      </c>
      <c r="C975" s="36" t="s">
        <v>11204</v>
      </c>
      <c r="D975" s="34" t="s">
        <v>9372</v>
      </c>
      <c r="E975" s="21" t="s">
        <v>6789</v>
      </c>
      <c r="F975" s="22" t="s">
        <v>9470</v>
      </c>
      <c r="G975" s="32" t="s">
        <v>10131</v>
      </c>
      <c r="H975" s="33">
        <v>111.1</v>
      </c>
      <c r="I975" s="22" t="s">
        <v>9471</v>
      </c>
      <c r="J975" s="22" t="s">
        <v>8389</v>
      </c>
      <c r="K975" s="30"/>
      <c r="L975" s="30"/>
      <c r="M975" s="30"/>
      <c r="N975" s="30"/>
      <c r="O975" s="30"/>
      <c r="P975" s="30"/>
    </row>
    <row r="976" spans="1:16" s="24" customFormat="1" ht="13.5" customHeight="1" x14ac:dyDescent="0.15">
      <c r="A976" s="17" t="s">
        <v>2678</v>
      </c>
      <c r="B976" s="30" t="s">
        <v>5655</v>
      </c>
      <c r="C976" s="36" t="s">
        <v>11205</v>
      </c>
      <c r="D976" s="34" t="s">
        <v>1052</v>
      </c>
      <c r="E976" s="21" t="s">
        <v>6789</v>
      </c>
      <c r="F976" s="28" t="s">
        <v>9374</v>
      </c>
      <c r="G976" s="32" t="s">
        <v>7830</v>
      </c>
      <c r="H976" s="33">
        <v>416.51</v>
      </c>
      <c r="I976" s="27" t="s">
        <v>8571</v>
      </c>
      <c r="J976" s="32" t="s">
        <v>5656</v>
      </c>
      <c r="K976" s="30"/>
      <c r="L976" s="30"/>
      <c r="M976" s="30"/>
      <c r="N976" s="30"/>
      <c r="O976" s="30"/>
      <c r="P976" s="30"/>
    </row>
    <row r="977" spans="1:16" s="24" customFormat="1" ht="13.5" customHeight="1" x14ac:dyDescent="0.15">
      <c r="A977" s="17" t="s">
        <v>2679</v>
      </c>
      <c r="B977" s="30" t="s">
        <v>5657</v>
      </c>
      <c r="C977" s="36" t="s">
        <v>11206</v>
      </c>
      <c r="D977" s="34" t="s">
        <v>1053</v>
      </c>
      <c r="E977" s="21" t="s">
        <v>6789</v>
      </c>
      <c r="F977" s="28" t="s">
        <v>9375</v>
      </c>
      <c r="G977" s="32" t="s">
        <v>7831</v>
      </c>
      <c r="H977" s="33">
        <v>339.41347000000002</v>
      </c>
      <c r="I977" s="27" t="s">
        <v>8729</v>
      </c>
      <c r="J977" s="32" t="s">
        <v>5658</v>
      </c>
      <c r="K977" s="30"/>
      <c r="L977" s="30"/>
      <c r="M977" s="30"/>
      <c r="N977" s="30"/>
      <c r="O977" s="30"/>
      <c r="P977" s="30"/>
    </row>
    <row r="978" spans="1:16" s="24" customFormat="1" ht="13.5" customHeight="1" x14ac:dyDescent="0.15">
      <c r="A978" s="17" t="s">
        <v>2680</v>
      </c>
      <c r="B978" s="30" t="s">
        <v>5659</v>
      </c>
      <c r="C978" s="36" t="s">
        <v>11207</v>
      </c>
      <c r="D978" s="34" t="s">
        <v>1054</v>
      </c>
      <c r="E978" s="21" t="s">
        <v>6789</v>
      </c>
      <c r="F978" s="28" t="s">
        <v>9376</v>
      </c>
      <c r="G978" s="32" t="s">
        <v>7832</v>
      </c>
      <c r="H978" s="33">
        <v>373.87</v>
      </c>
      <c r="I978" s="27" t="s">
        <v>8569</v>
      </c>
      <c r="J978" s="32" t="s">
        <v>5660</v>
      </c>
      <c r="K978" s="30"/>
      <c r="L978" s="30"/>
      <c r="M978" s="30"/>
      <c r="N978" s="30"/>
      <c r="O978" s="30"/>
      <c r="P978" s="30"/>
    </row>
    <row r="979" spans="1:16" s="24" customFormat="1" ht="13.5" customHeight="1" x14ac:dyDescent="0.15">
      <c r="A979" s="17" t="s">
        <v>2681</v>
      </c>
      <c r="B979" s="30" t="s">
        <v>5661</v>
      </c>
      <c r="C979" s="36" t="s">
        <v>11208</v>
      </c>
      <c r="D979" s="34" t="s">
        <v>1055</v>
      </c>
      <c r="E979" s="21" t="s">
        <v>6789</v>
      </c>
      <c r="F979" s="28" t="s">
        <v>9377</v>
      </c>
      <c r="G979" s="32" t="s">
        <v>7833</v>
      </c>
      <c r="H979" s="33">
        <v>374.48140000000001</v>
      </c>
      <c r="I979" s="27" t="s">
        <v>8702</v>
      </c>
      <c r="J979" s="32" t="s">
        <v>5662</v>
      </c>
      <c r="K979" s="30"/>
      <c r="L979" s="30"/>
      <c r="M979" s="30"/>
      <c r="N979" s="30"/>
      <c r="O979" s="30"/>
      <c r="P979" s="30"/>
    </row>
    <row r="980" spans="1:16" s="24" customFormat="1" ht="13.5" customHeight="1" x14ac:dyDescent="0.15">
      <c r="A980" s="17" t="s">
        <v>2682</v>
      </c>
      <c r="B980" s="30" t="s">
        <v>5663</v>
      </c>
      <c r="C980" s="36" t="s">
        <v>11209</v>
      </c>
      <c r="D980" s="34" t="s">
        <v>1056</v>
      </c>
      <c r="E980" s="21" t="s">
        <v>6789</v>
      </c>
      <c r="F980" s="28" t="s">
        <v>9378</v>
      </c>
      <c r="G980" s="32" t="s">
        <v>7834</v>
      </c>
      <c r="H980" s="33">
        <v>407.64</v>
      </c>
      <c r="I980" s="27" t="s">
        <v>3320</v>
      </c>
      <c r="J980" s="32" t="s">
        <v>5664</v>
      </c>
      <c r="K980" s="30"/>
      <c r="L980" s="30"/>
      <c r="M980" s="30"/>
      <c r="N980" s="30"/>
      <c r="O980" s="30"/>
      <c r="P980" s="30"/>
    </row>
    <row r="981" spans="1:16" s="24" customFormat="1" ht="13.5" customHeight="1" x14ac:dyDescent="0.15">
      <c r="A981" s="17" t="s">
        <v>2683</v>
      </c>
      <c r="B981" s="30" t="s">
        <v>5665</v>
      </c>
      <c r="C981" s="36" t="s">
        <v>11210</v>
      </c>
      <c r="D981" s="34" t="s">
        <v>1057</v>
      </c>
      <c r="E981" s="21" t="s">
        <v>6789</v>
      </c>
      <c r="F981" s="28" t="s">
        <v>9379</v>
      </c>
      <c r="G981" s="32" t="s">
        <v>7835</v>
      </c>
      <c r="H981" s="33">
        <v>320.82211999999998</v>
      </c>
      <c r="I981" s="27" t="s">
        <v>8884</v>
      </c>
      <c r="J981" s="32" t="s">
        <v>5666</v>
      </c>
      <c r="K981" s="30"/>
      <c r="L981" s="30"/>
      <c r="M981" s="30"/>
      <c r="N981" s="30"/>
      <c r="O981" s="30"/>
      <c r="P981" s="30"/>
    </row>
    <row r="982" spans="1:16" s="24" customFormat="1" ht="13.5" customHeight="1" x14ac:dyDescent="0.15">
      <c r="A982" s="17" t="s">
        <v>2684</v>
      </c>
      <c r="B982" s="30" t="s">
        <v>5669</v>
      </c>
      <c r="C982" s="36" t="s">
        <v>11211</v>
      </c>
      <c r="D982" s="34" t="s">
        <v>1058</v>
      </c>
      <c r="E982" s="21" t="s">
        <v>6789</v>
      </c>
      <c r="F982" s="28" t="s">
        <v>5670</v>
      </c>
      <c r="G982" s="32" t="s">
        <v>7836</v>
      </c>
      <c r="H982" s="33">
        <v>344.25434000000001</v>
      </c>
      <c r="I982" s="27" t="s">
        <v>8623</v>
      </c>
      <c r="J982" s="32" t="s">
        <v>5671</v>
      </c>
      <c r="K982" s="30"/>
      <c r="L982" s="30"/>
      <c r="M982" s="30"/>
      <c r="N982" s="30"/>
      <c r="O982" s="30"/>
      <c r="P982" s="30"/>
    </row>
    <row r="983" spans="1:16" s="24" customFormat="1" ht="13.5" customHeight="1" x14ac:dyDescent="0.15">
      <c r="A983" s="17" t="s">
        <v>2685</v>
      </c>
      <c r="B983" s="30" t="s">
        <v>5667</v>
      </c>
      <c r="C983" s="36" t="s">
        <v>11212</v>
      </c>
      <c r="D983" s="34" t="s">
        <v>1059</v>
      </c>
      <c r="E983" s="21" t="s">
        <v>6789</v>
      </c>
      <c r="F983" s="28" t="s">
        <v>9380</v>
      </c>
      <c r="G983" s="32" t="s">
        <v>7837</v>
      </c>
      <c r="H983" s="33">
        <v>457.9178</v>
      </c>
      <c r="I983" s="27" t="s">
        <v>8608</v>
      </c>
      <c r="J983" s="32" t="s">
        <v>5668</v>
      </c>
      <c r="K983" s="30"/>
      <c r="L983" s="30"/>
      <c r="M983" s="30"/>
      <c r="N983" s="30"/>
      <c r="O983" s="30"/>
      <c r="P983" s="30"/>
    </row>
    <row r="984" spans="1:16" s="24" customFormat="1" ht="13.5" customHeight="1" x14ac:dyDescent="0.15">
      <c r="A984" s="17" t="s">
        <v>2686</v>
      </c>
      <c r="B984" s="30" t="s">
        <v>5653</v>
      </c>
      <c r="C984" s="36" t="s">
        <v>11213</v>
      </c>
      <c r="D984" s="34" t="s">
        <v>1060</v>
      </c>
      <c r="E984" s="21" t="s">
        <v>6789</v>
      </c>
      <c r="F984" s="28" t="s">
        <v>9381</v>
      </c>
      <c r="G984" s="32" t="s">
        <v>7838</v>
      </c>
      <c r="H984" s="33">
        <v>416.94</v>
      </c>
      <c r="I984" s="27" t="s">
        <v>8671</v>
      </c>
      <c r="J984" s="32" t="s">
        <v>5654</v>
      </c>
      <c r="K984" s="30"/>
      <c r="L984" s="30"/>
      <c r="M984" s="30"/>
      <c r="N984" s="30"/>
      <c r="O984" s="30"/>
      <c r="P984" s="30"/>
    </row>
    <row r="985" spans="1:16" s="24" customFormat="1" ht="13.5" customHeight="1" x14ac:dyDescent="0.15">
      <c r="A985" s="17" t="s">
        <v>2687</v>
      </c>
      <c r="B985" s="30" t="s">
        <v>5672</v>
      </c>
      <c r="C985" s="36" t="s">
        <v>11214</v>
      </c>
      <c r="D985" s="34" t="s">
        <v>1061</v>
      </c>
      <c r="E985" s="21" t="s">
        <v>6789</v>
      </c>
      <c r="F985" s="28" t="s">
        <v>9382</v>
      </c>
      <c r="G985" s="32" t="s">
        <v>7839</v>
      </c>
      <c r="H985" s="33">
        <v>385.48576000000003</v>
      </c>
      <c r="I985" s="27" t="s">
        <v>8564</v>
      </c>
      <c r="J985" s="32" t="s">
        <v>5673</v>
      </c>
      <c r="K985" s="30"/>
      <c r="L985" s="30"/>
      <c r="M985" s="30"/>
      <c r="N985" s="30"/>
      <c r="O985" s="30"/>
      <c r="P985" s="30"/>
    </row>
    <row r="986" spans="1:16" s="24" customFormat="1" ht="13.5" customHeight="1" x14ac:dyDescent="0.15">
      <c r="A986" s="17" t="s">
        <v>2688</v>
      </c>
      <c r="B986" s="30" t="s">
        <v>5676</v>
      </c>
      <c r="C986" s="36" t="s">
        <v>11215</v>
      </c>
      <c r="D986" s="34" t="s">
        <v>1062</v>
      </c>
      <c r="E986" s="21" t="s">
        <v>6789</v>
      </c>
      <c r="F986" s="28" t="s">
        <v>9383</v>
      </c>
      <c r="G986" s="32" t="s">
        <v>7840</v>
      </c>
      <c r="H986" s="33">
        <v>194.15369999999999</v>
      </c>
      <c r="I986" s="27" t="s">
        <v>8571</v>
      </c>
      <c r="J986" s="32" t="s">
        <v>5677</v>
      </c>
      <c r="K986" s="30"/>
      <c r="L986" s="30"/>
      <c r="M986" s="30"/>
      <c r="N986" s="30"/>
      <c r="O986" s="30"/>
      <c r="P986" s="30"/>
    </row>
    <row r="987" spans="1:16" s="24" customFormat="1" ht="13.5" customHeight="1" x14ac:dyDescent="0.15">
      <c r="A987" s="17" t="s">
        <v>2689</v>
      </c>
      <c r="B987" s="30" t="s">
        <v>5678</v>
      </c>
      <c r="C987" s="36" t="s">
        <v>11216</v>
      </c>
      <c r="D987" s="34" t="s">
        <v>1063</v>
      </c>
      <c r="E987" s="21" t="s">
        <v>6789</v>
      </c>
      <c r="F987" s="28" t="s">
        <v>5679</v>
      </c>
      <c r="G987" s="32" t="s">
        <v>7841</v>
      </c>
      <c r="H987" s="33">
        <v>472.42</v>
      </c>
      <c r="I987" s="27" t="s">
        <v>9384</v>
      </c>
      <c r="J987" s="32" t="s">
        <v>5680</v>
      </c>
      <c r="K987" s="30"/>
      <c r="L987" s="30"/>
      <c r="M987" s="30"/>
      <c r="N987" s="30"/>
      <c r="O987" s="30"/>
      <c r="P987" s="30"/>
    </row>
    <row r="988" spans="1:16" s="24" customFormat="1" ht="13.5" customHeight="1" x14ac:dyDescent="0.15">
      <c r="A988" s="17" t="s">
        <v>2690</v>
      </c>
      <c r="B988" s="30" t="s">
        <v>6757</v>
      </c>
      <c r="C988" s="36" t="s">
        <v>11217</v>
      </c>
      <c r="D988" s="34" t="s">
        <v>9385</v>
      </c>
      <c r="E988" s="21" t="s">
        <v>6789</v>
      </c>
      <c r="F988" s="28" t="s">
        <v>9386</v>
      </c>
      <c r="G988" s="32" t="s">
        <v>7842</v>
      </c>
      <c r="H988" s="33">
        <v>404.36</v>
      </c>
      <c r="I988" s="27" t="s">
        <v>9387</v>
      </c>
      <c r="J988" s="32" t="s">
        <v>8384</v>
      </c>
      <c r="K988" s="30"/>
      <c r="L988" s="30"/>
      <c r="M988" s="30"/>
      <c r="N988" s="30"/>
      <c r="O988" s="30"/>
      <c r="P988" s="30"/>
    </row>
    <row r="989" spans="1:16" s="24" customFormat="1" ht="13.5" customHeight="1" x14ac:dyDescent="0.15">
      <c r="A989" s="17" t="s">
        <v>2691</v>
      </c>
      <c r="B989" s="30" t="s">
        <v>5681</v>
      </c>
      <c r="C989" s="36" t="s">
        <v>11218</v>
      </c>
      <c r="D989" s="34" t="s">
        <v>1064</v>
      </c>
      <c r="E989" s="21" t="s">
        <v>6789</v>
      </c>
      <c r="F989" s="28" t="s">
        <v>9388</v>
      </c>
      <c r="G989" s="32" t="s">
        <v>7843</v>
      </c>
      <c r="H989" s="33">
        <v>367.50280320000002</v>
      </c>
      <c r="I989" s="27"/>
      <c r="J989" s="32" t="s">
        <v>5682</v>
      </c>
      <c r="K989" s="30"/>
      <c r="L989" s="30"/>
      <c r="M989" s="30"/>
      <c r="N989" s="30"/>
      <c r="O989" s="30"/>
      <c r="P989" s="30"/>
    </row>
    <row r="990" spans="1:16" s="24" customFormat="1" ht="13.5" customHeight="1" x14ac:dyDescent="0.15">
      <c r="A990" s="17" t="s">
        <v>2692</v>
      </c>
      <c r="B990" s="30" t="s">
        <v>5683</v>
      </c>
      <c r="C990" s="36" t="s">
        <v>11219</v>
      </c>
      <c r="D990" s="34" t="s">
        <v>1065</v>
      </c>
      <c r="E990" s="21" t="s">
        <v>6789</v>
      </c>
      <c r="F990" s="28" t="s">
        <v>5684</v>
      </c>
      <c r="G990" s="32" t="s">
        <v>7844</v>
      </c>
      <c r="H990" s="33">
        <v>446.91300000000001</v>
      </c>
      <c r="I990" s="27" t="s">
        <v>3320</v>
      </c>
      <c r="J990" s="32" t="s">
        <v>5685</v>
      </c>
      <c r="K990" s="30"/>
      <c r="L990" s="30"/>
      <c r="M990" s="30"/>
      <c r="N990" s="30"/>
      <c r="O990" s="30"/>
      <c r="P990" s="30"/>
    </row>
    <row r="991" spans="1:16" s="24" customFormat="1" ht="13.5" customHeight="1" x14ac:dyDescent="0.15">
      <c r="A991" s="17" t="s">
        <v>2693</v>
      </c>
      <c r="B991" s="30" t="s">
        <v>5686</v>
      </c>
      <c r="C991" s="36" t="s">
        <v>11220</v>
      </c>
      <c r="D991" s="34" t="s">
        <v>1066</v>
      </c>
      <c r="E991" s="21" t="s">
        <v>6789</v>
      </c>
      <c r="F991" s="28" t="s">
        <v>9389</v>
      </c>
      <c r="G991" s="32" t="s">
        <v>7845</v>
      </c>
      <c r="H991" s="33">
        <v>211.21940000000001</v>
      </c>
      <c r="I991" s="27" t="s">
        <v>8621</v>
      </c>
      <c r="J991" s="32" t="s">
        <v>5687</v>
      </c>
      <c r="K991" s="30"/>
      <c r="L991" s="30"/>
      <c r="M991" s="30"/>
      <c r="N991" s="30"/>
      <c r="O991" s="30"/>
      <c r="P991" s="30"/>
    </row>
    <row r="992" spans="1:16" s="24" customFormat="1" ht="13.5" customHeight="1" x14ac:dyDescent="0.15">
      <c r="A992" s="17" t="s">
        <v>2694</v>
      </c>
      <c r="B992" s="30" t="s">
        <v>9390</v>
      </c>
      <c r="C992" s="36" t="s">
        <v>11221</v>
      </c>
      <c r="D992" s="34" t="s">
        <v>1067</v>
      </c>
      <c r="E992" s="21" t="s">
        <v>6789</v>
      </c>
      <c r="F992" s="28" t="s">
        <v>5689</v>
      </c>
      <c r="G992" s="32" t="s">
        <v>7846</v>
      </c>
      <c r="H992" s="33">
        <v>286.45</v>
      </c>
      <c r="I992" s="27" t="s">
        <v>8607</v>
      </c>
      <c r="J992" s="32" t="s">
        <v>5690</v>
      </c>
      <c r="K992" s="30"/>
      <c r="L992" s="30"/>
      <c r="M992" s="30"/>
      <c r="N992" s="30"/>
      <c r="O992" s="30"/>
      <c r="P992" s="30"/>
    </row>
    <row r="993" spans="1:16" s="24" customFormat="1" ht="13.5" customHeight="1" x14ac:dyDescent="0.15">
      <c r="A993" s="17" t="s">
        <v>2695</v>
      </c>
      <c r="B993" s="30" t="s">
        <v>5691</v>
      </c>
      <c r="C993" s="36" t="s">
        <v>11222</v>
      </c>
      <c r="D993" s="34" t="s">
        <v>1068</v>
      </c>
      <c r="E993" s="21" t="s">
        <v>6789</v>
      </c>
      <c r="F993" s="28" t="s">
        <v>9391</v>
      </c>
      <c r="G993" s="32" t="s">
        <v>7847</v>
      </c>
      <c r="H993" s="33">
        <v>435.88</v>
      </c>
      <c r="I993" s="27"/>
      <c r="J993" s="32" t="s">
        <v>5692</v>
      </c>
      <c r="K993" s="30"/>
      <c r="L993" s="30"/>
      <c r="M993" s="30"/>
      <c r="N993" s="30"/>
      <c r="O993" s="30"/>
      <c r="P993" s="30"/>
    </row>
    <row r="994" spans="1:16" s="24" customFormat="1" ht="13.5" customHeight="1" x14ac:dyDescent="0.15">
      <c r="A994" s="17" t="s">
        <v>2696</v>
      </c>
      <c r="B994" s="30" t="s">
        <v>5674</v>
      </c>
      <c r="C994" s="36" t="s">
        <v>11223</v>
      </c>
      <c r="D994" s="34" t="s">
        <v>1069</v>
      </c>
      <c r="E994" s="21" t="s">
        <v>6789</v>
      </c>
      <c r="F994" s="28" t="s">
        <v>9392</v>
      </c>
      <c r="G994" s="32" t="s">
        <v>7630</v>
      </c>
      <c r="H994" s="33">
        <v>300.33999999999997</v>
      </c>
      <c r="I994" s="27" t="s">
        <v>9002</v>
      </c>
      <c r="J994" s="32" t="s">
        <v>5675</v>
      </c>
      <c r="K994" s="30"/>
      <c r="L994" s="30"/>
      <c r="M994" s="30"/>
      <c r="N994" s="30"/>
      <c r="O994" s="30"/>
      <c r="P994" s="30"/>
    </row>
    <row r="995" spans="1:16" s="24" customFormat="1" ht="13.5" customHeight="1" x14ac:dyDescent="0.15">
      <c r="A995" s="17" t="s">
        <v>2697</v>
      </c>
      <c r="B995" s="30" t="s">
        <v>5693</v>
      </c>
      <c r="C995" s="36" t="s">
        <v>11224</v>
      </c>
      <c r="D995" s="34" t="s">
        <v>1070</v>
      </c>
      <c r="E995" s="21" t="s">
        <v>6789</v>
      </c>
      <c r="F995" s="28" t="s">
        <v>5694</v>
      </c>
      <c r="G995" s="32" t="s">
        <v>7848</v>
      </c>
      <c r="H995" s="33">
        <v>314.36</v>
      </c>
      <c r="I995" s="27" t="s">
        <v>8712</v>
      </c>
      <c r="J995" s="32" t="s">
        <v>5695</v>
      </c>
      <c r="K995" s="30"/>
      <c r="L995" s="30"/>
      <c r="M995" s="30"/>
      <c r="N995" s="30"/>
      <c r="O995" s="30"/>
      <c r="P995" s="30"/>
    </row>
    <row r="996" spans="1:16" s="24" customFormat="1" ht="13.5" customHeight="1" x14ac:dyDescent="0.15">
      <c r="A996" s="17" t="s">
        <v>2698</v>
      </c>
      <c r="B996" s="30" t="s">
        <v>5698</v>
      </c>
      <c r="C996" s="36" t="s">
        <v>11225</v>
      </c>
      <c r="D996" s="34" t="s">
        <v>1071</v>
      </c>
      <c r="E996" s="21" t="s">
        <v>6789</v>
      </c>
      <c r="F996" s="28" t="s">
        <v>5699</v>
      </c>
      <c r="G996" s="32" t="s">
        <v>7849</v>
      </c>
      <c r="H996" s="33">
        <v>310.39</v>
      </c>
      <c r="I996" s="27" t="s">
        <v>8628</v>
      </c>
      <c r="J996" s="32" t="s">
        <v>5700</v>
      </c>
      <c r="K996" s="30"/>
      <c r="L996" s="30"/>
      <c r="M996" s="30"/>
      <c r="N996" s="30"/>
      <c r="O996" s="30"/>
      <c r="P996" s="30"/>
    </row>
    <row r="997" spans="1:16" s="24" customFormat="1" ht="13.5" customHeight="1" x14ac:dyDescent="0.15">
      <c r="A997" s="17" t="s">
        <v>2699</v>
      </c>
      <c r="B997" s="30" t="s">
        <v>5701</v>
      </c>
      <c r="C997" s="36" t="s">
        <v>11226</v>
      </c>
      <c r="D997" s="34" t="s">
        <v>1072</v>
      </c>
      <c r="E997" s="21" t="s">
        <v>6789</v>
      </c>
      <c r="F997" s="28" t="s">
        <v>9393</v>
      </c>
      <c r="G997" s="32" t="s">
        <v>7850</v>
      </c>
      <c r="H997" s="33">
        <v>259.22000000000003</v>
      </c>
      <c r="I997" s="27" t="s">
        <v>8828</v>
      </c>
      <c r="J997" s="32" t="s">
        <v>5702</v>
      </c>
      <c r="K997" s="30"/>
      <c r="L997" s="30"/>
      <c r="M997" s="30"/>
      <c r="N997" s="30"/>
      <c r="O997" s="30"/>
      <c r="P997" s="30"/>
    </row>
    <row r="998" spans="1:16" s="24" customFormat="1" ht="13.5" customHeight="1" x14ac:dyDescent="0.15">
      <c r="A998" s="17" t="s">
        <v>2700</v>
      </c>
      <c r="B998" s="30" t="s">
        <v>5703</v>
      </c>
      <c r="C998" s="36" t="s">
        <v>11227</v>
      </c>
      <c r="D998" s="34" t="s">
        <v>1073</v>
      </c>
      <c r="E998" s="21" t="s">
        <v>6789</v>
      </c>
      <c r="F998" s="28" t="s">
        <v>9394</v>
      </c>
      <c r="G998" s="32" t="s">
        <v>7851</v>
      </c>
      <c r="H998" s="33">
        <v>282.81</v>
      </c>
      <c r="I998" s="27" t="s">
        <v>8586</v>
      </c>
      <c r="J998" s="32" t="s">
        <v>5704</v>
      </c>
      <c r="K998" s="30"/>
      <c r="L998" s="30"/>
      <c r="M998" s="30"/>
      <c r="N998" s="30"/>
      <c r="O998" s="30"/>
      <c r="P998" s="30"/>
    </row>
    <row r="999" spans="1:16" s="24" customFormat="1" ht="13.5" customHeight="1" x14ac:dyDescent="0.15">
      <c r="A999" s="17" t="s">
        <v>2701</v>
      </c>
      <c r="B999" s="30" t="s">
        <v>5705</v>
      </c>
      <c r="C999" s="36" t="s">
        <v>11228</v>
      </c>
      <c r="D999" s="34" t="s">
        <v>1074</v>
      </c>
      <c r="E999" s="21" t="s">
        <v>6789</v>
      </c>
      <c r="F999" s="28" t="s">
        <v>9395</v>
      </c>
      <c r="G999" s="32" t="s">
        <v>7852</v>
      </c>
      <c r="H999" s="33">
        <v>1059.58</v>
      </c>
      <c r="I999" s="27" t="s">
        <v>9396</v>
      </c>
      <c r="J999" s="32" t="s">
        <v>5706</v>
      </c>
      <c r="K999" s="30"/>
      <c r="L999" s="30"/>
      <c r="M999" s="30"/>
      <c r="N999" s="30"/>
      <c r="O999" s="30"/>
      <c r="P999" s="30"/>
    </row>
    <row r="1000" spans="1:16" s="24" customFormat="1" ht="13.5" customHeight="1" x14ac:dyDescent="0.15">
      <c r="A1000" s="17" t="s">
        <v>2702</v>
      </c>
      <c r="B1000" s="30" t="s">
        <v>6756</v>
      </c>
      <c r="C1000" s="36" t="s">
        <v>11229</v>
      </c>
      <c r="D1000" s="34" t="s">
        <v>9397</v>
      </c>
      <c r="E1000" s="21" t="s">
        <v>6789</v>
      </c>
      <c r="F1000" s="28" t="s">
        <v>9398</v>
      </c>
      <c r="G1000" s="32" t="s">
        <v>7853</v>
      </c>
      <c r="H1000" s="33">
        <v>154.24</v>
      </c>
      <c r="I1000" s="27" t="s">
        <v>9399</v>
      </c>
      <c r="J1000" s="32" t="s">
        <v>8390</v>
      </c>
      <c r="K1000" s="30"/>
      <c r="L1000" s="30"/>
      <c r="M1000" s="30"/>
      <c r="N1000" s="30"/>
      <c r="O1000" s="30"/>
      <c r="P1000" s="30"/>
    </row>
    <row r="1001" spans="1:16" s="24" customFormat="1" ht="13.5" customHeight="1" x14ac:dyDescent="0.15">
      <c r="A1001" s="17" t="s">
        <v>2703</v>
      </c>
      <c r="B1001" s="30" t="s">
        <v>5707</v>
      </c>
      <c r="C1001" s="36" t="s">
        <v>11230</v>
      </c>
      <c r="D1001" s="34" t="s">
        <v>1075</v>
      </c>
      <c r="E1001" s="21" t="s">
        <v>6789</v>
      </c>
      <c r="F1001" s="28" t="s">
        <v>9400</v>
      </c>
      <c r="G1001" s="32" t="s">
        <v>7854</v>
      </c>
      <c r="H1001" s="33">
        <v>562.67448000000002</v>
      </c>
      <c r="I1001" s="27" t="s">
        <v>9020</v>
      </c>
      <c r="J1001" s="32" t="s">
        <v>5708</v>
      </c>
      <c r="K1001" s="30"/>
      <c r="L1001" s="30"/>
      <c r="M1001" s="30"/>
      <c r="N1001" s="30"/>
      <c r="O1001" s="30"/>
      <c r="P1001" s="30"/>
    </row>
    <row r="1002" spans="1:16" s="24" customFormat="1" ht="13.5" customHeight="1" x14ac:dyDescent="0.15">
      <c r="A1002" s="17" t="s">
        <v>2704</v>
      </c>
      <c r="B1002" s="30" t="s">
        <v>6755</v>
      </c>
      <c r="C1002" s="36" t="s">
        <v>11231</v>
      </c>
      <c r="D1002" s="34" t="s">
        <v>9401</v>
      </c>
      <c r="E1002" s="21" t="s">
        <v>6789</v>
      </c>
      <c r="F1002" s="28" t="s">
        <v>9402</v>
      </c>
      <c r="G1002" s="32" t="s">
        <v>7855</v>
      </c>
      <c r="H1002" s="33">
        <v>339.3</v>
      </c>
      <c r="I1002" s="27" t="s">
        <v>9403</v>
      </c>
      <c r="J1002" s="32" t="s">
        <v>8391</v>
      </c>
      <c r="K1002" s="30"/>
      <c r="L1002" s="30"/>
      <c r="M1002" s="30"/>
      <c r="N1002" s="30"/>
      <c r="O1002" s="30"/>
      <c r="P1002" s="30"/>
    </row>
    <row r="1003" spans="1:16" s="24" customFormat="1" ht="13.5" customHeight="1" x14ac:dyDescent="0.15">
      <c r="A1003" s="17" t="s">
        <v>2705</v>
      </c>
      <c r="B1003" s="30" t="s">
        <v>5709</v>
      </c>
      <c r="C1003" s="36" t="s">
        <v>11232</v>
      </c>
      <c r="D1003" s="34" t="s">
        <v>1076</v>
      </c>
      <c r="E1003" s="21" t="s">
        <v>6789</v>
      </c>
      <c r="F1003" s="28" t="s">
        <v>9404</v>
      </c>
      <c r="G1003" s="32" t="s">
        <v>7856</v>
      </c>
      <c r="H1003" s="33">
        <v>780.9588</v>
      </c>
      <c r="I1003" s="27" t="s">
        <v>8688</v>
      </c>
      <c r="J1003" s="32" t="s">
        <v>3951</v>
      </c>
      <c r="K1003" s="30"/>
      <c r="L1003" s="30"/>
      <c r="M1003" s="30"/>
      <c r="N1003" s="30"/>
      <c r="O1003" s="30"/>
      <c r="P1003" s="30"/>
    </row>
    <row r="1004" spans="1:16" s="24" customFormat="1" ht="13.5" customHeight="1" x14ac:dyDescent="0.15">
      <c r="A1004" s="17" t="s">
        <v>2706</v>
      </c>
      <c r="B1004" s="30" t="s">
        <v>5696</v>
      </c>
      <c r="C1004" s="36" t="s">
        <v>11233</v>
      </c>
      <c r="D1004" s="34" t="s">
        <v>1077</v>
      </c>
      <c r="E1004" s="21" t="s">
        <v>6789</v>
      </c>
      <c r="F1004" s="28" t="s">
        <v>9405</v>
      </c>
      <c r="G1004" s="32" t="s">
        <v>7857</v>
      </c>
      <c r="H1004" s="33">
        <v>475.53</v>
      </c>
      <c r="I1004" s="27" t="s">
        <v>8623</v>
      </c>
      <c r="J1004" s="32" t="s">
        <v>5697</v>
      </c>
      <c r="K1004" s="30"/>
      <c r="L1004" s="30"/>
      <c r="M1004" s="30"/>
      <c r="N1004" s="30"/>
      <c r="O1004" s="30"/>
      <c r="P1004" s="30"/>
    </row>
    <row r="1005" spans="1:16" s="24" customFormat="1" ht="13.5" customHeight="1" x14ac:dyDescent="0.15">
      <c r="A1005" s="17" t="s">
        <v>2707</v>
      </c>
      <c r="B1005" s="30" t="s">
        <v>5710</v>
      </c>
      <c r="C1005" s="36" t="s">
        <v>11234</v>
      </c>
      <c r="D1005" s="34" t="s">
        <v>1078</v>
      </c>
      <c r="E1005" s="21" t="s">
        <v>6789</v>
      </c>
      <c r="F1005" s="28" t="s">
        <v>9406</v>
      </c>
      <c r="G1005" s="32" t="s">
        <v>7858</v>
      </c>
      <c r="H1005" s="33">
        <v>337.84</v>
      </c>
      <c r="I1005" s="27" t="s">
        <v>8734</v>
      </c>
      <c r="J1005" s="32" t="s">
        <v>5711</v>
      </c>
      <c r="K1005" s="30"/>
      <c r="L1005" s="30"/>
      <c r="M1005" s="30"/>
      <c r="N1005" s="30"/>
      <c r="O1005" s="30"/>
      <c r="P1005" s="30"/>
    </row>
    <row r="1006" spans="1:16" s="24" customFormat="1" ht="13.5" customHeight="1" x14ac:dyDescent="0.15">
      <c r="A1006" s="17" t="s">
        <v>2708</v>
      </c>
      <c r="B1006" s="30" t="s">
        <v>5716</v>
      </c>
      <c r="C1006" s="36" t="s">
        <v>11235</v>
      </c>
      <c r="D1006" s="34" t="s">
        <v>1079</v>
      </c>
      <c r="E1006" s="21" t="s">
        <v>6789</v>
      </c>
      <c r="F1006" s="28" t="s">
        <v>5717</v>
      </c>
      <c r="G1006" s="32" t="s">
        <v>7859</v>
      </c>
      <c r="H1006" s="33">
        <v>320.04000000000002</v>
      </c>
      <c r="I1006" s="27" t="s">
        <v>9407</v>
      </c>
      <c r="J1006" s="32" t="s">
        <v>5718</v>
      </c>
      <c r="K1006" s="30"/>
      <c r="L1006" s="30"/>
      <c r="M1006" s="30"/>
      <c r="N1006" s="30"/>
      <c r="O1006" s="30"/>
      <c r="P1006" s="30"/>
    </row>
    <row r="1007" spans="1:16" s="24" customFormat="1" ht="13.5" customHeight="1" x14ac:dyDescent="0.15">
      <c r="A1007" s="17" t="s">
        <v>2709</v>
      </c>
      <c r="B1007" s="30" t="s">
        <v>5719</v>
      </c>
      <c r="C1007" s="36" t="s">
        <v>11236</v>
      </c>
      <c r="D1007" s="34" t="s">
        <v>1080</v>
      </c>
      <c r="E1007" s="21" t="s">
        <v>6789</v>
      </c>
      <c r="F1007" s="28" t="s">
        <v>9408</v>
      </c>
      <c r="G1007" s="32" t="s">
        <v>7860</v>
      </c>
      <c r="H1007" s="33">
        <v>350.45</v>
      </c>
      <c r="I1007" s="27" t="s">
        <v>8633</v>
      </c>
      <c r="J1007" s="32" t="s">
        <v>5720</v>
      </c>
      <c r="K1007" s="30"/>
      <c r="L1007" s="30"/>
      <c r="M1007" s="30"/>
      <c r="N1007" s="30"/>
      <c r="O1007" s="30"/>
      <c r="P1007" s="30"/>
    </row>
    <row r="1008" spans="1:16" s="24" customFormat="1" ht="13.5" customHeight="1" x14ac:dyDescent="0.15">
      <c r="A1008" s="17" t="s">
        <v>2710</v>
      </c>
      <c r="B1008" s="30" t="s">
        <v>5721</v>
      </c>
      <c r="C1008" s="36" t="s">
        <v>11237</v>
      </c>
      <c r="D1008" s="34" t="s">
        <v>1081</v>
      </c>
      <c r="E1008" s="21" t="s">
        <v>6789</v>
      </c>
      <c r="F1008" s="28" t="s">
        <v>9409</v>
      </c>
      <c r="G1008" s="32" t="s">
        <v>7861</v>
      </c>
      <c r="H1008" s="33">
        <v>341.4323</v>
      </c>
      <c r="I1008" s="27" t="s">
        <v>8665</v>
      </c>
      <c r="J1008" s="32" t="s">
        <v>5722</v>
      </c>
      <c r="K1008" s="30"/>
      <c r="L1008" s="30"/>
      <c r="M1008" s="30"/>
      <c r="N1008" s="30"/>
      <c r="O1008" s="30"/>
      <c r="P1008" s="30"/>
    </row>
    <row r="1009" spans="1:16" s="24" customFormat="1" ht="13.5" customHeight="1" x14ac:dyDescent="0.15">
      <c r="A1009" s="17" t="s">
        <v>2711</v>
      </c>
      <c r="B1009" s="30" t="s">
        <v>5723</v>
      </c>
      <c r="C1009" s="36" t="s">
        <v>11238</v>
      </c>
      <c r="D1009" s="34" t="s">
        <v>1082</v>
      </c>
      <c r="E1009" s="21" t="s">
        <v>6789</v>
      </c>
      <c r="F1009" s="28" t="s">
        <v>5724</v>
      </c>
      <c r="G1009" s="32" t="s">
        <v>7862</v>
      </c>
      <c r="H1009" s="33">
        <v>176.22</v>
      </c>
      <c r="I1009" s="27" t="s">
        <v>8734</v>
      </c>
      <c r="J1009" s="32" t="s">
        <v>5725</v>
      </c>
      <c r="K1009" s="30"/>
      <c r="L1009" s="30"/>
      <c r="M1009" s="30"/>
      <c r="N1009" s="30"/>
      <c r="O1009" s="30"/>
      <c r="P1009" s="30"/>
    </row>
    <row r="1010" spans="1:16" s="24" customFormat="1" ht="13.5" customHeight="1" x14ac:dyDescent="0.15">
      <c r="A1010" s="17" t="s">
        <v>2712</v>
      </c>
      <c r="B1010" s="30" t="s">
        <v>5726</v>
      </c>
      <c r="C1010" s="36" t="s">
        <v>11239</v>
      </c>
      <c r="D1010" s="34" t="s">
        <v>1083</v>
      </c>
      <c r="E1010" s="21" t="s">
        <v>6789</v>
      </c>
      <c r="F1010" s="28" t="s">
        <v>9410</v>
      </c>
      <c r="G1010" s="32" t="s">
        <v>7863</v>
      </c>
      <c r="H1010" s="33">
        <v>309.39999999999998</v>
      </c>
      <c r="I1010" s="27" t="s">
        <v>8688</v>
      </c>
      <c r="J1010" s="32" t="s">
        <v>5727</v>
      </c>
      <c r="K1010" s="30"/>
      <c r="L1010" s="30"/>
      <c r="M1010" s="30"/>
      <c r="N1010" s="30"/>
      <c r="O1010" s="30"/>
      <c r="P1010" s="30"/>
    </row>
    <row r="1011" spans="1:16" s="24" customFormat="1" ht="13.5" customHeight="1" x14ac:dyDescent="0.15">
      <c r="A1011" s="17" t="s">
        <v>2713</v>
      </c>
      <c r="B1011" s="30" t="s">
        <v>5728</v>
      </c>
      <c r="C1011" s="36" t="s">
        <v>11240</v>
      </c>
      <c r="D1011" s="34" t="s">
        <v>1084</v>
      </c>
      <c r="E1011" s="21" t="s">
        <v>6789</v>
      </c>
      <c r="F1011" s="28" t="s">
        <v>5729</v>
      </c>
      <c r="G1011" s="32" t="s">
        <v>7864</v>
      </c>
      <c r="H1011" s="33">
        <v>421.41</v>
      </c>
      <c r="I1011" s="27" t="s">
        <v>8688</v>
      </c>
      <c r="J1011" s="32" t="s">
        <v>5730</v>
      </c>
      <c r="K1011" s="30"/>
      <c r="L1011" s="30"/>
      <c r="M1011" s="30"/>
      <c r="N1011" s="30"/>
      <c r="O1011" s="30"/>
      <c r="P1011" s="30"/>
    </row>
    <row r="1012" spans="1:16" s="24" customFormat="1" ht="13.5" customHeight="1" x14ac:dyDescent="0.15">
      <c r="A1012" s="17" t="s">
        <v>2714</v>
      </c>
      <c r="B1012" s="30" t="s">
        <v>5731</v>
      </c>
      <c r="C1012" s="36" t="s">
        <v>11241</v>
      </c>
      <c r="D1012" s="34" t="s">
        <v>1085</v>
      </c>
      <c r="E1012" s="21" t="s">
        <v>6789</v>
      </c>
      <c r="F1012" s="28" t="s">
        <v>5732</v>
      </c>
      <c r="G1012" s="32" t="s">
        <v>7865</v>
      </c>
      <c r="H1012" s="33">
        <v>323.13</v>
      </c>
      <c r="I1012" s="27" t="s">
        <v>9407</v>
      </c>
      <c r="J1012" s="32" t="s">
        <v>5733</v>
      </c>
      <c r="K1012" s="30"/>
      <c r="L1012" s="30"/>
      <c r="M1012" s="30"/>
      <c r="N1012" s="30"/>
      <c r="O1012" s="30"/>
      <c r="P1012" s="30"/>
    </row>
    <row r="1013" spans="1:16" s="24" customFormat="1" ht="13.5" customHeight="1" x14ac:dyDescent="0.15">
      <c r="A1013" s="17" t="s">
        <v>2715</v>
      </c>
      <c r="B1013" s="30" t="s">
        <v>5734</v>
      </c>
      <c r="C1013" s="36" t="s">
        <v>11242</v>
      </c>
      <c r="D1013" s="34" t="s">
        <v>1086</v>
      </c>
      <c r="E1013" s="21" t="s">
        <v>6789</v>
      </c>
      <c r="F1013" s="28" t="s">
        <v>5735</v>
      </c>
      <c r="G1013" s="32" t="s">
        <v>7866</v>
      </c>
      <c r="H1013" s="33">
        <v>393.46</v>
      </c>
      <c r="I1013" s="27" t="s">
        <v>3320</v>
      </c>
      <c r="J1013" s="32" t="s">
        <v>5736</v>
      </c>
      <c r="K1013" s="30"/>
      <c r="L1013" s="30"/>
      <c r="M1013" s="30"/>
      <c r="N1013" s="30"/>
      <c r="O1013" s="30"/>
      <c r="P1013" s="30"/>
    </row>
    <row r="1014" spans="1:16" s="24" customFormat="1" ht="13.5" customHeight="1" x14ac:dyDescent="0.15">
      <c r="A1014" s="17" t="s">
        <v>2716</v>
      </c>
      <c r="B1014" s="30" t="s">
        <v>6777</v>
      </c>
      <c r="C1014" s="36" t="s">
        <v>11243</v>
      </c>
      <c r="D1014" s="34" t="s">
        <v>9411</v>
      </c>
      <c r="E1014" s="21" t="s">
        <v>6789</v>
      </c>
      <c r="F1014" s="28" t="s">
        <v>6778</v>
      </c>
      <c r="G1014" s="32" t="s">
        <v>7867</v>
      </c>
      <c r="H1014" s="33">
        <v>1550.18</v>
      </c>
      <c r="I1014" s="27" t="s">
        <v>8555</v>
      </c>
      <c r="J1014" s="32" t="s">
        <v>6779</v>
      </c>
      <c r="L1014" s="30"/>
      <c r="M1014" s="30"/>
      <c r="N1014" s="30"/>
      <c r="O1014" s="30"/>
      <c r="P1014" s="30"/>
    </row>
    <row r="1015" spans="1:16" s="24" customFormat="1" ht="13.5" customHeight="1" x14ac:dyDescent="0.15">
      <c r="A1015" s="17" t="s">
        <v>2717</v>
      </c>
      <c r="B1015" s="30" t="s">
        <v>5712</v>
      </c>
      <c r="C1015" s="36" t="s">
        <v>11244</v>
      </c>
      <c r="D1015" s="34" t="s">
        <v>1088</v>
      </c>
      <c r="E1015" s="21" t="s">
        <v>6789</v>
      </c>
      <c r="F1015" s="28" t="s">
        <v>9412</v>
      </c>
      <c r="G1015" s="32" t="s">
        <v>7868</v>
      </c>
      <c r="H1015" s="33">
        <v>503.55421000000001</v>
      </c>
      <c r="I1015" s="27" t="s">
        <v>9413</v>
      </c>
      <c r="J1015" s="32" t="s">
        <v>5713</v>
      </c>
      <c r="K1015" s="30"/>
      <c r="L1015" s="30"/>
      <c r="M1015" s="30"/>
      <c r="N1015" s="30"/>
      <c r="O1015" s="30"/>
      <c r="P1015" s="30"/>
    </row>
    <row r="1016" spans="1:16" s="24" customFormat="1" ht="13.5" customHeight="1" x14ac:dyDescent="0.15">
      <c r="A1016" s="17" t="s">
        <v>2718</v>
      </c>
      <c r="B1016" s="30" t="s">
        <v>5714</v>
      </c>
      <c r="C1016" s="36" t="s">
        <v>11245</v>
      </c>
      <c r="D1016" s="34" t="s">
        <v>1089</v>
      </c>
      <c r="E1016" s="21" t="s">
        <v>6789</v>
      </c>
      <c r="F1016" s="28" t="s">
        <v>9414</v>
      </c>
      <c r="G1016" s="32" t="s">
        <v>7869</v>
      </c>
      <c r="H1016" s="33">
        <v>300.83</v>
      </c>
      <c r="I1016" s="27" t="s">
        <v>9407</v>
      </c>
      <c r="J1016" s="32" t="s">
        <v>5715</v>
      </c>
      <c r="K1016" s="30"/>
      <c r="L1016" s="30"/>
      <c r="M1016" s="30"/>
      <c r="N1016" s="30"/>
      <c r="O1016" s="30"/>
      <c r="P1016" s="30"/>
    </row>
    <row r="1017" spans="1:16" s="24" customFormat="1" ht="13.5" customHeight="1" x14ac:dyDescent="0.15">
      <c r="A1017" s="17" t="s">
        <v>2719</v>
      </c>
      <c r="B1017" s="30" t="s">
        <v>6535</v>
      </c>
      <c r="C1017" s="36" t="s">
        <v>11246</v>
      </c>
      <c r="D1017" s="34" t="s">
        <v>1090</v>
      </c>
      <c r="E1017" s="21" t="s">
        <v>6789</v>
      </c>
      <c r="F1017" s="28" t="s">
        <v>9415</v>
      </c>
      <c r="G1017" s="32" t="s">
        <v>7870</v>
      </c>
      <c r="H1017" s="33">
        <v>341.21</v>
      </c>
      <c r="I1017" s="27"/>
      <c r="J1017" s="32" t="s">
        <v>6536</v>
      </c>
      <c r="O1017" s="30"/>
      <c r="P1017" s="30"/>
    </row>
    <row r="1018" spans="1:16" s="24" customFormat="1" ht="13.5" customHeight="1" x14ac:dyDescent="0.15">
      <c r="A1018" s="17" t="s">
        <v>2720</v>
      </c>
      <c r="B1018" s="30" t="s">
        <v>5752</v>
      </c>
      <c r="C1018" s="36" t="s">
        <v>11247</v>
      </c>
      <c r="D1018" s="34" t="s">
        <v>1091</v>
      </c>
      <c r="E1018" s="21" t="s">
        <v>6789</v>
      </c>
      <c r="F1018" s="28" t="s">
        <v>9416</v>
      </c>
      <c r="G1018" s="32" t="s">
        <v>7871</v>
      </c>
      <c r="H1018" s="33">
        <v>552.54999999999995</v>
      </c>
      <c r="I1018" s="27" t="s">
        <v>9413</v>
      </c>
      <c r="J1018" s="32" t="s">
        <v>5753</v>
      </c>
      <c r="K1018" s="30"/>
      <c r="L1018" s="30"/>
      <c r="M1018" s="30"/>
      <c r="N1018" s="30"/>
      <c r="O1018" s="30"/>
      <c r="P1018" s="30"/>
    </row>
    <row r="1019" spans="1:16" s="24" customFormat="1" ht="13.5" customHeight="1" x14ac:dyDescent="0.15">
      <c r="A1019" s="17" t="s">
        <v>2721</v>
      </c>
      <c r="B1019" s="30" t="s">
        <v>5754</v>
      </c>
      <c r="C1019" s="36" t="s">
        <v>11248</v>
      </c>
      <c r="D1019" s="34" t="s">
        <v>1092</v>
      </c>
      <c r="E1019" s="21" t="s">
        <v>6789</v>
      </c>
      <c r="F1019" s="28" t="s">
        <v>5755</v>
      </c>
      <c r="G1019" s="32" t="s">
        <v>7872</v>
      </c>
      <c r="H1019" s="33">
        <v>515.99</v>
      </c>
      <c r="I1019" s="27" t="s">
        <v>8665</v>
      </c>
      <c r="J1019" s="32" t="s">
        <v>5756</v>
      </c>
      <c r="K1019" s="30"/>
      <c r="L1019" s="30"/>
      <c r="M1019" s="30"/>
      <c r="N1019" s="30"/>
      <c r="O1019" s="30"/>
      <c r="P1019" s="30"/>
    </row>
    <row r="1020" spans="1:16" s="24" customFormat="1" ht="13.5" customHeight="1" x14ac:dyDescent="0.15">
      <c r="A1020" s="17" t="s">
        <v>2722</v>
      </c>
      <c r="B1020" s="30" t="s">
        <v>5757</v>
      </c>
      <c r="C1020" s="36" t="s">
        <v>11249</v>
      </c>
      <c r="D1020" s="34" t="s">
        <v>1093</v>
      </c>
      <c r="E1020" s="21" t="s">
        <v>6789</v>
      </c>
      <c r="F1020" s="28" t="s">
        <v>5758</v>
      </c>
      <c r="G1020" s="32" t="s">
        <v>7873</v>
      </c>
      <c r="H1020" s="33">
        <v>268.35000000000002</v>
      </c>
      <c r="I1020" s="27" t="s">
        <v>8555</v>
      </c>
      <c r="J1020" s="32" t="s">
        <v>5759</v>
      </c>
      <c r="K1020" s="30"/>
      <c r="L1020" s="30"/>
      <c r="M1020" s="30"/>
      <c r="N1020" s="30"/>
      <c r="O1020" s="30"/>
      <c r="P1020" s="30"/>
    </row>
    <row r="1021" spans="1:16" s="24" customFormat="1" ht="13.5" customHeight="1" x14ac:dyDescent="0.15">
      <c r="A1021" s="17" t="s">
        <v>2723</v>
      </c>
      <c r="B1021" s="30" t="s">
        <v>5760</v>
      </c>
      <c r="C1021" s="36" t="s">
        <v>11250</v>
      </c>
      <c r="D1021" s="34" t="s">
        <v>1094</v>
      </c>
      <c r="E1021" s="21" t="s">
        <v>6789</v>
      </c>
      <c r="F1021" s="28" t="s">
        <v>9417</v>
      </c>
      <c r="G1021" s="32" t="s">
        <v>7874</v>
      </c>
      <c r="H1021" s="33">
        <v>353.19</v>
      </c>
      <c r="I1021" s="27"/>
      <c r="J1021" s="32" t="s">
        <v>5761</v>
      </c>
      <c r="K1021" s="30"/>
      <c r="L1021" s="30"/>
      <c r="M1021" s="30"/>
      <c r="N1021" s="30"/>
      <c r="O1021" s="30"/>
      <c r="P1021" s="30"/>
    </row>
    <row r="1022" spans="1:16" s="24" customFormat="1" ht="13.5" customHeight="1" x14ac:dyDescent="0.15">
      <c r="A1022" s="17" t="s">
        <v>2724</v>
      </c>
      <c r="B1022" s="30" t="s">
        <v>5762</v>
      </c>
      <c r="C1022" s="36" t="s">
        <v>11251</v>
      </c>
      <c r="D1022" s="34" t="s">
        <v>1095</v>
      </c>
      <c r="E1022" s="21" t="s">
        <v>6789</v>
      </c>
      <c r="F1022" s="28" t="s">
        <v>9418</v>
      </c>
      <c r="G1022" s="32" t="s">
        <v>7875</v>
      </c>
      <c r="H1022" s="33">
        <v>667.65</v>
      </c>
      <c r="I1022" s="27" t="s">
        <v>8839</v>
      </c>
      <c r="J1022" s="32" t="s">
        <v>3650</v>
      </c>
      <c r="O1022" s="30"/>
      <c r="P1022" s="30"/>
    </row>
    <row r="1023" spans="1:16" s="24" customFormat="1" ht="13.5" customHeight="1" x14ac:dyDescent="0.15">
      <c r="A1023" s="17" t="s">
        <v>2725</v>
      </c>
      <c r="B1023" s="30" t="s">
        <v>5763</v>
      </c>
      <c r="C1023" s="36" t="s">
        <v>11252</v>
      </c>
      <c r="D1023" s="34" t="s">
        <v>1096</v>
      </c>
      <c r="E1023" s="21" t="s">
        <v>6789</v>
      </c>
      <c r="F1023" s="28" t="s">
        <v>5764</v>
      </c>
      <c r="G1023" s="32" t="s">
        <v>7876</v>
      </c>
      <c r="H1023" s="33">
        <v>1385.43</v>
      </c>
      <c r="I1023" s="27" t="s">
        <v>9407</v>
      </c>
      <c r="J1023" s="32" t="s">
        <v>5765</v>
      </c>
      <c r="K1023" s="30"/>
      <c r="L1023" s="30"/>
      <c r="M1023" s="30"/>
      <c r="N1023" s="30"/>
      <c r="O1023" s="30"/>
      <c r="P1023" s="30"/>
    </row>
    <row r="1024" spans="1:16" s="24" customFormat="1" ht="13.5" customHeight="1" x14ac:dyDescent="0.15">
      <c r="A1024" s="17" t="s">
        <v>2726</v>
      </c>
      <c r="B1024" s="30" t="s">
        <v>5766</v>
      </c>
      <c r="C1024" s="36" t="s">
        <v>11253</v>
      </c>
      <c r="D1024" s="34" t="s">
        <v>1097</v>
      </c>
      <c r="E1024" s="21" t="s">
        <v>6789</v>
      </c>
      <c r="F1024" s="28" t="s">
        <v>5767</v>
      </c>
      <c r="G1024" s="32" t="s">
        <v>7877</v>
      </c>
      <c r="H1024" s="33">
        <v>394.31765000000001</v>
      </c>
      <c r="I1024" s="27" t="s">
        <v>8633</v>
      </c>
      <c r="J1024" s="32" t="s">
        <v>5768</v>
      </c>
      <c r="K1024" s="30"/>
      <c r="L1024" s="30"/>
      <c r="M1024" s="30"/>
      <c r="N1024" s="30"/>
      <c r="O1024" s="30"/>
      <c r="P1024" s="30"/>
    </row>
    <row r="1025" spans="1:16" s="24" customFormat="1" ht="13.5" customHeight="1" x14ac:dyDescent="0.15">
      <c r="A1025" s="17" t="s">
        <v>2727</v>
      </c>
      <c r="B1025" s="30" t="s">
        <v>5769</v>
      </c>
      <c r="C1025" s="36" t="s">
        <v>11254</v>
      </c>
      <c r="D1025" s="34" t="s">
        <v>1098</v>
      </c>
      <c r="E1025" s="21" t="s">
        <v>6789</v>
      </c>
      <c r="F1025" s="28" t="s">
        <v>5770</v>
      </c>
      <c r="G1025" s="32" t="s">
        <v>7878</v>
      </c>
      <c r="H1025" s="33">
        <v>181.66</v>
      </c>
      <c r="I1025" s="27" t="s">
        <v>8762</v>
      </c>
      <c r="J1025" s="32" t="s">
        <v>5771</v>
      </c>
      <c r="K1025" s="30"/>
      <c r="L1025" s="30"/>
      <c r="M1025" s="30"/>
      <c r="N1025" s="30"/>
      <c r="O1025" s="30"/>
      <c r="P1025" s="30"/>
    </row>
    <row r="1026" spans="1:16" s="24" customFormat="1" ht="13.5" customHeight="1" x14ac:dyDescent="0.15">
      <c r="A1026" s="17" t="s">
        <v>2728</v>
      </c>
      <c r="B1026" s="30" t="s">
        <v>5737</v>
      </c>
      <c r="C1026" s="36" t="s">
        <v>11255</v>
      </c>
      <c r="D1026" s="34" t="s">
        <v>1099</v>
      </c>
      <c r="E1026" s="21" t="s">
        <v>6789</v>
      </c>
      <c r="F1026" s="28" t="s">
        <v>9419</v>
      </c>
      <c r="G1026" s="32" t="s">
        <v>7879</v>
      </c>
      <c r="H1026" s="33">
        <v>404.54</v>
      </c>
      <c r="I1026" s="27" t="s">
        <v>8555</v>
      </c>
      <c r="J1026" s="32" t="s">
        <v>5738</v>
      </c>
      <c r="K1026" s="30"/>
      <c r="L1026" s="30"/>
      <c r="M1026" s="30"/>
      <c r="N1026" s="30"/>
      <c r="O1026" s="30"/>
      <c r="P1026" s="30"/>
    </row>
    <row r="1027" spans="1:16" s="24" customFormat="1" ht="13.5" customHeight="1" x14ac:dyDescent="0.15">
      <c r="A1027" s="17" t="s">
        <v>2729</v>
      </c>
      <c r="B1027" s="30" t="s">
        <v>5739</v>
      </c>
      <c r="C1027" s="36" t="s">
        <v>11256</v>
      </c>
      <c r="D1027" s="34" t="s">
        <v>1100</v>
      </c>
      <c r="E1027" s="21" t="s">
        <v>6789</v>
      </c>
      <c r="F1027" s="28" t="s">
        <v>9472</v>
      </c>
      <c r="G1027" s="32" t="s">
        <v>7880</v>
      </c>
      <c r="H1027" s="33">
        <v>510.31</v>
      </c>
      <c r="I1027" s="27"/>
      <c r="J1027" s="32" t="s">
        <v>5740</v>
      </c>
      <c r="K1027" s="30"/>
      <c r="L1027" s="30"/>
      <c r="M1027" s="30"/>
      <c r="N1027" s="30"/>
      <c r="O1027" s="30"/>
      <c r="P1027" s="30"/>
    </row>
    <row r="1028" spans="1:16" s="24" customFormat="1" ht="13.5" customHeight="1" x14ac:dyDescent="0.15">
      <c r="A1028" s="17" t="s">
        <v>2730</v>
      </c>
      <c r="B1028" s="30" t="s">
        <v>5741</v>
      </c>
      <c r="C1028" s="36" t="s">
        <v>11257</v>
      </c>
      <c r="D1028" s="34" t="s">
        <v>1101</v>
      </c>
      <c r="E1028" s="21" t="s">
        <v>6789</v>
      </c>
      <c r="F1028" s="28" t="s">
        <v>9473</v>
      </c>
      <c r="G1028" s="32" t="s">
        <v>7881</v>
      </c>
      <c r="H1028" s="33">
        <v>491.46</v>
      </c>
      <c r="I1028" s="27" t="s">
        <v>8762</v>
      </c>
      <c r="J1028" s="32" t="s">
        <v>5742</v>
      </c>
      <c r="O1028" s="30"/>
      <c r="P1028" s="30"/>
    </row>
    <row r="1029" spans="1:16" s="24" customFormat="1" ht="13.5" customHeight="1" x14ac:dyDescent="0.15">
      <c r="A1029" s="17" t="s">
        <v>2731</v>
      </c>
      <c r="B1029" s="30" t="s">
        <v>5743</v>
      </c>
      <c r="C1029" s="36" t="s">
        <v>11258</v>
      </c>
      <c r="D1029" s="34" t="s">
        <v>1102</v>
      </c>
      <c r="E1029" s="21" t="s">
        <v>6789</v>
      </c>
      <c r="F1029" s="28" t="s">
        <v>5744</v>
      </c>
      <c r="G1029" s="32" t="s">
        <v>7882</v>
      </c>
      <c r="H1029" s="33">
        <v>249.99</v>
      </c>
      <c r="I1029" s="27" t="s">
        <v>9407</v>
      </c>
      <c r="J1029" s="32" t="s">
        <v>5745</v>
      </c>
      <c r="K1029" s="30"/>
      <c r="L1029" s="30"/>
      <c r="M1029" s="30"/>
      <c r="N1029" s="30"/>
      <c r="O1029" s="30"/>
      <c r="P1029" s="30"/>
    </row>
    <row r="1030" spans="1:16" s="24" customFormat="1" ht="13.5" customHeight="1" x14ac:dyDescent="0.15">
      <c r="A1030" s="17" t="s">
        <v>2732</v>
      </c>
      <c r="B1030" s="30" t="s">
        <v>5746</v>
      </c>
      <c r="C1030" s="36" t="s">
        <v>11259</v>
      </c>
      <c r="D1030" s="34" t="s">
        <v>1103</v>
      </c>
      <c r="E1030" s="21" t="s">
        <v>6789</v>
      </c>
      <c r="F1030" s="28" t="s">
        <v>9409</v>
      </c>
      <c r="G1030" s="32" t="s">
        <v>7861</v>
      </c>
      <c r="H1030" s="33">
        <v>341.43</v>
      </c>
      <c r="I1030" s="27" t="s">
        <v>8623</v>
      </c>
      <c r="J1030" s="32" t="s">
        <v>5722</v>
      </c>
      <c r="K1030" s="30"/>
      <c r="L1030" s="30"/>
      <c r="M1030" s="30"/>
      <c r="N1030" s="30"/>
      <c r="O1030" s="30"/>
      <c r="P1030" s="30"/>
    </row>
    <row r="1031" spans="1:16" s="24" customFormat="1" ht="13.5" customHeight="1" x14ac:dyDescent="0.15">
      <c r="A1031" s="17" t="s">
        <v>2733</v>
      </c>
      <c r="B1031" s="30" t="s">
        <v>5747</v>
      </c>
      <c r="C1031" s="36" t="s">
        <v>11260</v>
      </c>
      <c r="D1031" s="34" t="s">
        <v>1104</v>
      </c>
      <c r="E1031" s="21" t="s">
        <v>6789</v>
      </c>
      <c r="F1031" s="28" t="s">
        <v>5748</v>
      </c>
      <c r="G1031" s="32" t="s">
        <v>7883</v>
      </c>
      <c r="H1031" s="33">
        <v>376.4</v>
      </c>
      <c r="I1031" s="27" t="s">
        <v>8555</v>
      </c>
      <c r="J1031" s="32" t="s">
        <v>5749</v>
      </c>
      <c r="K1031" s="30"/>
      <c r="L1031" s="30"/>
      <c r="M1031" s="30"/>
      <c r="N1031" s="30"/>
      <c r="O1031" s="30"/>
      <c r="P1031" s="30"/>
    </row>
    <row r="1032" spans="1:16" s="24" customFormat="1" ht="13.5" customHeight="1" x14ac:dyDescent="0.15">
      <c r="A1032" s="17" t="s">
        <v>2734</v>
      </c>
      <c r="B1032" s="30" t="s">
        <v>5750</v>
      </c>
      <c r="C1032" s="36" t="s">
        <v>11261</v>
      </c>
      <c r="D1032" s="34" t="s">
        <v>1105</v>
      </c>
      <c r="E1032" s="21" t="s">
        <v>6789</v>
      </c>
      <c r="F1032" s="28" t="s">
        <v>9474</v>
      </c>
      <c r="G1032" s="32" t="s">
        <v>7884</v>
      </c>
      <c r="H1032" s="33">
        <v>539.54</v>
      </c>
      <c r="I1032" s="27" t="s">
        <v>8688</v>
      </c>
      <c r="J1032" s="32" t="s">
        <v>5751</v>
      </c>
      <c r="K1032" s="30"/>
      <c r="L1032" s="30"/>
      <c r="M1032" s="30"/>
      <c r="N1032" s="30"/>
      <c r="O1032" s="30"/>
      <c r="P1032" s="30"/>
    </row>
    <row r="1033" spans="1:16" s="24" customFormat="1" ht="13.5" customHeight="1" x14ac:dyDescent="0.15">
      <c r="A1033" s="17" t="s">
        <v>2735</v>
      </c>
      <c r="B1033" s="30" t="s">
        <v>5772</v>
      </c>
      <c r="C1033" s="36" t="s">
        <v>11262</v>
      </c>
      <c r="D1033" s="34" t="s">
        <v>1106</v>
      </c>
      <c r="E1033" s="21" t="s">
        <v>6789</v>
      </c>
      <c r="F1033" s="28" t="s">
        <v>5773</v>
      </c>
      <c r="G1033" s="32" t="s">
        <v>7885</v>
      </c>
      <c r="H1033" s="33">
        <v>480.42669999999998</v>
      </c>
      <c r="I1033" s="27" t="s">
        <v>8688</v>
      </c>
      <c r="J1033" s="32" t="s">
        <v>5774</v>
      </c>
      <c r="K1033" s="30"/>
      <c r="L1033" s="30"/>
      <c r="M1033" s="30"/>
      <c r="N1033" s="30"/>
      <c r="O1033" s="30"/>
      <c r="P1033" s="30"/>
    </row>
    <row r="1034" spans="1:16" s="24" customFormat="1" ht="13.5" customHeight="1" x14ac:dyDescent="0.15">
      <c r="A1034" s="17" t="s">
        <v>2736</v>
      </c>
      <c r="B1034" s="30" t="s">
        <v>5789</v>
      </c>
      <c r="C1034" s="36" t="s">
        <v>11263</v>
      </c>
      <c r="D1034" s="34" t="s">
        <v>1107</v>
      </c>
      <c r="E1034" s="21" t="s">
        <v>6789</v>
      </c>
      <c r="F1034" s="28" t="s">
        <v>5790</v>
      </c>
      <c r="G1034" s="32" t="s">
        <v>7886</v>
      </c>
      <c r="H1034" s="33">
        <v>586.53</v>
      </c>
      <c r="I1034" s="27" t="s">
        <v>3320</v>
      </c>
      <c r="J1034" s="32" t="s">
        <v>5791</v>
      </c>
      <c r="K1034" s="30"/>
      <c r="L1034" s="30"/>
      <c r="M1034" s="30"/>
      <c r="N1034" s="30"/>
      <c r="O1034" s="30"/>
      <c r="P1034" s="30"/>
    </row>
    <row r="1035" spans="1:16" s="24" customFormat="1" ht="13.5" customHeight="1" x14ac:dyDescent="0.15">
      <c r="A1035" s="17" t="s">
        <v>2737</v>
      </c>
      <c r="B1035" s="30" t="s">
        <v>5792</v>
      </c>
      <c r="C1035" s="36" t="s">
        <v>11264</v>
      </c>
      <c r="D1035" s="34" t="s">
        <v>1108</v>
      </c>
      <c r="E1035" s="21" t="s">
        <v>6789</v>
      </c>
      <c r="F1035" s="28" t="s">
        <v>5793</v>
      </c>
      <c r="G1035" s="32" t="s">
        <v>7887</v>
      </c>
      <c r="H1035" s="33">
        <v>249.3</v>
      </c>
      <c r="I1035" s="27" t="s">
        <v>8623</v>
      </c>
      <c r="J1035" s="32" t="s">
        <v>5794</v>
      </c>
      <c r="K1035" s="30"/>
      <c r="L1035" s="30"/>
      <c r="M1035" s="30"/>
      <c r="N1035" s="30"/>
      <c r="O1035" s="30"/>
      <c r="P1035" s="30"/>
    </row>
    <row r="1036" spans="1:16" s="24" customFormat="1" ht="13.5" customHeight="1" x14ac:dyDescent="0.15">
      <c r="A1036" s="17" t="s">
        <v>2738</v>
      </c>
      <c r="B1036" s="30" t="s">
        <v>5795</v>
      </c>
      <c r="C1036" s="36" t="s">
        <v>11265</v>
      </c>
      <c r="D1036" s="34" t="s">
        <v>1109</v>
      </c>
      <c r="E1036" s="21" t="s">
        <v>6789</v>
      </c>
      <c r="F1036" s="28" t="s">
        <v>9475</v>
      </c>
      <c r="G1036" s="32" t="s">
        <v>7888</v>
      </c>
      <c r="H1036" s="33">
        <v>348.2</v>
      </c>
      <c r="I1036" s="27" t="s">
        <v>8762</v>
      </c>
      <c r="J1036" s="32" t="s">
        <v>5796</v>
      </c>
      <c r="K1036" s="30"/>
      <c r="L1036" s="30"/>
      <c r="M1036" s="30"/>
      <c r="N1036" s="30"/>
      <c r="O1036" s="30"/>
      <c r="P1036" s="30"/>
    </row>
    <row r="1037" spans="1:16" s="24" customFormat="1" ht="13.5" customHeight="1" x14ac:dyDescent="0.15">
      <c r="A1037" s="17" t="s">
        <v>2739</v>
      </c>
      <c r="B1037" s="30" t="s">
        <v>5797</v>
      </c>
      <c r="C1037" s="36" t="s">
        <v>11266</v>
      </c>
      <c r="D1037" s="34" t="s">
        <v>1110</v>
      </c>
      <c r="E1037" s="21" t="s">
        <v>6789</v>
      </c>
      <c r="F1037" s="28" t="s">
        <v>5798</v>
      </c>
      <c r="G1037" s="32" t="s">
        <v>7889</v>
      </c>
      <c r="H1037" s="33">
        <v>271.27</v>
      </c>
      <c r="I1037" s="27" t="s">
        <v>8762</v>
      </c>
      <c r="J1037" s="32" t="s">
        <v>5799</v>
      </c>
      <c r="K1037" s="32"/>
      <c r="L1037" s="30"/>
      <c r="M1037" s="32"/>
      <c r="N1037" s="30"/>
      <c r="O1037" s="30"/>
      <c r="P1037" s="30"/>
    </row>
    <row r="1038" spans="1:16" s="24" customFormat="1" ht="13.5" customHeight="1" x14ac:dyDescent="0.15">
      <c r="A1038" s="17" t="s">
        <v>2740</v>
      </c>
      <c r="B1038" s="30" t="s">
        <v>5800</v>
      </c>
      <c r="C1038" s="36" t="s">
        <v>11267</v>
      </c>
      <c r="D1038" s="34" t="s">
        <v>1111</v>
      </c>
      <c r="E1038" s="21" t="s">
        <v>6789</v>
      </c>
      <c r="F1038" s="28" t="s">
        <v>5801</v>
      </c>
      <c r="G1038" s="32" t="s">
        <v>7890</v>
      </c>
      <c r="H1038" s="33">
        <v>401.46640000000002</v>
      </c>
      <c r="I1038" s="27" t="s">
        <v>8555</v>
      </c>
      <c r="J1038" s="32" t="s">
        <v>5802</v>
      </c>
      <c r="O1038" s="30"/>
      <c r="P1038" s="30"/>
    </row>
    <row r="1039" spans="1:16" s="24" customFormat="1" ht="13.5" customHeight="1" x14ac:dyDescent="0.15">
      <c r="A1039" s="17" t="s">
        <v>2741</v>
      </c>
      <c r="B1039" s="30" t="s">
        <v>5803</v>
      </c>
      <c r="C1039" s="36" t="s">
        <v>11268</v>
      </c>
      <c r="D1039" s="34" t="s">
        <v>1112</v>
      </c>
      <c r="E1039" s="21" t="s">
        <v>6789</v>
      </c>
      <c r="F1039" s="28" t="s">
        <v>5804</v>
      </c>
      <c r="G1039" s="32" t="s">
        <v>7891</v>
      </c>
      <c r="H1039" s="33">
        <v>261.23630000000003</v>
      </c>
      <c r="I1039" s="27" t="s">
        <v>3320</v>
      </c>
      <c r="J1039" s="32" t="s">
        <v>3933</v>
      </c>
      <c r="K1039" s="30"/>
      <c r="L1039" s="30"/>
      <c r="M1039" s="30"/>
      <c r="N1039" s="30"/>
      <c r="O1039" s="30"/>
      <c r="P1039" s="30"/>
    </row>
    <row r="1040" spans="1:16" s="24" customFormat="1" ht="13.5" customHeight="1" x14ac:dyDescent="0.15">
      <c r="A1040" s="17" t="s">
        <v>2742</v>
      </c>
      <c r="B1040" s="30" t="s">
        <v>5805</v>
      </c>
      <c r="C1040" s="36" t="s">
        <v>11269</v>
      </c>
      <c r="D1040" s="34" t="s">
        <v>1113</v>
      </c>
      <c r="E1040" s="21" t="s">
        <v>6789</v>
      </c>
      <c r="F1040" s="28" t="s">
        <v>5806</v>
      </c>
      <c r="G1040" s="32" t="s">
        <v>7393</v>
      </c>
      <c r="H1040" s="33">
        <v>129.1164</v>
      </c>
      <c r="I1040" s="27" t="s">
        <v>8734</v>
      </c>
      <c r="J1040" s="32" t="s">
        <v>5807</v>
      </c>
      <c r="K1040" s="30"/>
      <c r="L1040" s="30"/>
      <c r="M1040" s="30"/>
      <c r="N1040" s="30"/>
      <c r="O1040" s="30"/>
      <c r="P1040" s="30"/>
    </row>
    <row r="1041" spans="1:16" s="24" customFormat="1" ht="13.5" customHeight="1" x14ac:dyDescent="0.15">
      <c r="A1041" s="17" t="s">
        <v>2743</v>
      </c>
      <c r="B1041" s="30" t="s">
        <v>5808</v>
      </c>
      <c r="C1041" s="36" t="s">
        <v>11270</v>
      </c>
      <c r="D1041" s="34" t="s">
        <v>1114</v>
      </c>
      <c r="E1041" s="21" t="s">
        <v>6789</v>
      </c>
      <c r="F1041" s="28" t="s">
        <v>5809</v>
      </c>
      <c r="G1041" s="32" t="s">
        <v>7892</v>
      </c>
      <c r="H1041" s="33">
        <v>443</v>
      </c>
      <c r="I1041" s="27" t="s">
        <v>3320</v>
      </c>
      <c r="J1041" s="32" t="s">
        <v>5810</v>
      </c>
      <c r="K1041" s="30"/>
      <c r="L1041" s="30"/>
      <c r="M1041" s="30"/>
      <c r="N1041" s="30"/>
      <c r="O1041" s="30"/>
      <c r="P1041" s="30"/>
    </row>
    <row r="1042" spans="1:16" s="24" customFormat="1" ht="13.5" customHeight="1" x14ac:dyDescent="0.15">
      <c r="A1042" s="17" t="s">
        <v>2744</v>
      </c>
      <c r="B1042" s="30" t="s">
        <v>5775</v>
      </c>
      <c r="C1042" s="36" t="s">
        <v>11271</v>
      </c>
      <c r="D1042" s="34" t="s">
        <v>1115</v>
      </c>
      <c r="E1042" s="21" t="s">
        <v>6789</v>
      </c>
      <c r="F1042" s="28" t="s">
        <v>5776</v>
      </c>
      <c r="G1042" s="32" t="s">
        <v>7893</v>
      </c>
      <c r="H1042" s="33">
        <v>662</v>
      </c>
      <c r="I1042" s="27" t="s">
        <v>8688</v>
      </c>
      <c r="J1042" s="32" t="s">
        <v>5777</v>
      </c>
      <c r="K1042" s="30"/>
      <c r="L1042" s="30"/>
      <c r="M1042" s="30"/>
      <c r="N1042" s="30"/>
      <c r="O1042" s="30"/>
      <c r="P1042" s="30"/>
    </row>
    <row r="1043" spans="1:16" s="24" customFormat="1" ht="13.5" customHeight="1" x14ac:dyDescent="0.15">
      <c r="A1043" s="17" t="s">
        <v>2745</v>
      </c>
      <c r="B1043" s="30" t="s">
        <v>5778</v>
      </c>
      <c r="C1043" s="36" t="s">
        <v>11272</v>
      </c>
      <c r="D1043" s="34" t="s">
        <v>1116</v>
      </c>
      <c r="E1043" s="21" t="s">
        <v>6789</v>
      </c>
      <c r="F1043" s="28" t="s">
        <v>5779</v>
      </c>
      <c r="G1043" s="32" t="s">
        <v>7894</v>
      </c>
      <c r="H1043" s="33">
        <v>446.37</v>
      </c>
      <c r="I1043" s="27" t="s">
        <v>3320</v>
      </c>
      <c r="J1043" s="32" t="s">
        <v>5780</v>
      </c>
      <c r="O1043" s="30"/>
      <c r="P1043" s="30"/>
    </row>
    <row r="1044" spans="1:16" s="24" customFormat="1" ht="13.5" customHeight="1" x14ac:dyDescent="0.15">
      <c r="A1044" s="17" t="s">
        <v>2746</v>
      </c>
      <c r="B1044" s="30" t="s">
        <v>5781</v>
      </c>
      <c r="C1044" s="36" t="s">
        <v>11273</v>
      </c>
      <c r="D1044" s="34" t="s">
        <v>1117</v>
      </c>
      <c r="E1044" s="21" t="s">
        <v>6789</v>
      </c>
      <c r="F1044" s="28" t="s">
        <v>5782</v>
      </c>
      <c r="G1044" s="32" t="s">
        <v>7895</v>
      </c>
      <c r="H1044" s="33">
        <v>281.35000000000002</v>
      </c>
      <c r="I1044" s="27" t="s">
        <v>8734</v>
      </c>
      <c r="J1044" s="32" t="s">
        <v>5783</v>
      </c>
      <c r="K1044" s="30"/>
      <c r="L1044" s="30"/>
      <c r="M1044" s="30"/>
      <c r="N1044" s="30"/>
      <c r="O1044" s="30"/>
      <c r="P1044" s="30"/>
    </row>
    <row r="1045" spans="1:16" s="24" customFormat="1" ht="13.5" customHeight="1" x14ac:dyDescent="0.15">
      <c r="A1045" s="17" t="s">
        <v>2747</v>
      </c>
      <c r="B1045" s="30" t="s">
        <v>5784</v>
      </c>
      <c r="C1045" s="36" t="s">
        <v>11274</v>
      </c>
      <c r="D1045" s="34" t="s">
        <v>1118</v>
      </c>
      <c r="E1045" s="21" t="s">
        <v>6789</v>
      </c>
      <c r="F1045" s="28" t="s">
        <v>9476</v>
      </c>
      <c r="G1045" s="32" t="s">
        <v>7896</v>
      </c>
      <c r="H1045" s="33">
        <v>1422.7249999999999</v>
      </c>
      <c r="I1045" s="27" t="s">
        <v>8688</v>
      </c>
      <c r="J1045" s="32" t="s">
        <v>5785</v>
      </c>
      <c r="K1045" s="30"/>
      <c r="L1045" s="30"/>
      <c r="M1045" s="30"/>
      <c r="N1045" s="30"/>
      <c r="O1045" s="30"/>
      <c r="P1045" s="30"/>
    </row>
    <row r="1046" spans="1:16" s="24" customFormat="1" ht="13.5" customHeight="1" x14ac:dyDescent="0.15">
      <c r="A1046" s="17" t="s">
        <v>2748</v>
      </c>
      <c r="B1046" s="30" t="s">
        <v>5786</v>
      </c>
      <c r="C1046" s="36" t="s">
        <v>11275</v>
      </c>
      <c r="D1046" s="34" t="s">
        <v>1119</v>
      </c>
      <c r="E1046" s="21" t="s">
        <v>6789</v>
      </c>
      <c r="F1046" s="28" t="s">
        <v>5787</v>
      </c>
      <c r="G1046" s="32" t="s">
        <v>7897</v>
      </c>
      <c r="H1046" s="33">
        <v>510.47</v>
      </c>
      <c r="I1046" s="27" t="s">
        <v>9407</v>
      </c>
      <c r="J1046" s="32" t="s">
        <v>5788</v>
      </c>
      <c r="K1046" s="30"/>
      <c r="L1046" s="30"/>
      <c r="M1046" s="30"/>
      <c r="N1046" s="30"/>
      <c r="O1046" s="30"/>
      <c r="P1046" s="30"/>
    </row>
    <row r="1047" spans="1:16" s="24" customFormat="1" ht="13.5" customHeight="1" x14ac:dyDescent="0.15">
      <c r="A1047" s="17" t="s">
        <v>2749</v>
      </c>
      <c r="B1047" s="30" t="s">
        <v>5811</v>
      </c>
      <c r="C1047" s="36" t="s">
        <v>11276</v>
      </c>
      <c r="D1047" s="34" t="s">
        <v>1120</v>
      </c>
      <c r="E1047" s="21" t="s">
        <v>6789</v>
      </c>
      <c r="F1047" s="28" t="s">
        <v>5812</v>
      </c>
      <c r="G1047" s="32" t="s">
        <v>7898</v>
      </c>
      <c r="H1047" s="33">
        <v>538.6</v>
      </c>
      <c r="I1047" s="27" t="s">
        <v>8762</v>
      </c>
      <c r="J1047" s="32" t="s">
        <v>5813</v>
      </c>
      <c r="K1047" s="30"/>
      <c r="L1047" s="30"/>
      <c r="M1047" s="30"/>
      <c r="N1047" s="30"/>
      <c r="O1047" s="30"/>
      <c r="P1047" s="30"/>
    </row>
    <row r="1048" spans="1:16" s="24" customFormat="1" ht="13.5" customHeight="1" x14ac:dyDescent="0.15">
      <c r="A1048" s="17" t="s">
        <v>2750</v>
      </c>
      <c r="B1048" s="30" t="s">
        <v>5816</v>
      </c>
      <c r="C1048" s="36" t="s">
        <v>11277</v>
      </c>
      <c r="D1048" s="34" t="s">
        <v>1121</v>
      </c>
      <c r="E1048" s="21" t="s">
        <v>6789</v>
      </c>
      <c r="F1048" s="28" t="s">
        <v>9477</v>
      </c>
      <c r="G1048" s="32" t="s">
        <v>7899</v>
      </c>
      <c r="H1048" s="33">
        <v>254.24</v>
      </c>
      <c r="I1048" s="27"/>
      <c r="J1048" s="32" t="s">
        <v>4498</v>
      </c>
      <c r="K1048" s="32"/>
      <c r="L1048" s="30"/>
      <c r="M1048" s="32"/>
      <c r="N1048" s="33"/>
      <c r="O1048" s="30"/>
      <c r="P1048" s="30"/>
    </row>
    <row r="1049" spans="1:16" s="24" customFormat="1" ht="13.5" customHeight="1" x14ac:dyDescent="0.15">
      <c r="A1049" s="17" t="s">
        <v>2751</v>
      </c>
      <c r="B1049" s="30" t="s">
        <v>5817</v>
      </c>
      <c r="C1049" s="36" t="s">
        <v>11278</v>
      </c>
      <c r="D1049" s="34" t="s">
        <v>1122</v>
      </c>
      <c r="E1049" s="21" t="s">
        <v>6789</v>
      </c>
      <c r="F1049" s="28" t="s">
        <v>5818</v>
      </c>
      <c r="G1049" s="32" t="s">
        <v>7900</v>
      </c>
      <c r="H1049" s="33">
        <v>303.29000000000002</v>
      </c>
      <c r="I1049" s="27" t="s">
        <v>8555</v>
      </c>
      <c r="J1049" s="32" t="s">
        <v>5819</v>
      </c>
      <c r="K1049" s="30"/>
      <c r="L1049" s="30"/>
      <c r="M1049" s="30"/>
      <c r="N1049" s="30"/>
      <c r="O1049" s="30"/>
      <c r="P1049" s="30"/>
    </row>
    <row r="1050" spans="1:16" s="24" customFormat="1" ht="13.5" customHeight="1" x14ac:dyDescent="0.15">
      <c r="A1050" s="17" t="s">
        <v>2752</v>
      </c>
      <c r="B1050" s="30" t="s">
        <v>5820</v>
      </c>
      <c r="C1050" s="36" t="s">
        <v>11279</v>
      </c>
      <c r="D1050" s="34" t="s">
        <v>1123</v>
      </c>
      <c r="E1050" s="21" t="s">
        <v>6789</v>
      </c>
      <c r="F1050" s="28" t="s">
        <v>9478</v>
      </c>
      <c r="G1050" s="32" t="s">
        <v>7901</v>
      </c>
      <c r="H1050" s="33">
        <v>210.28</v>
      </c>
      <c r="I1050" s="27" t="s">
        <v>8555</v>
      </c>
      <c r="J1050" s="32" t="s">
        <v>5821</v>
      </c>
      <c r="K1050" s="30"/>
      <c r="L1050" s="30"/>
      <c r="M1050" s="30"/>
      <c r="N1050" s="30"/>
      <c r="O1050" s="30"/>
      <c r="P1050" s="30"/>
    </row>
    <row r="1051" spans="1:16" s="24" customFormat="1" ht="13.5" customHeight="1" x14ac:dyDescent="0.15">
      <c r="A1051" s="17" t="s">
        <v>2753</v>
      </c>
      <c r="B1051" s="30" t="s">
        <v>5822</v>
      </c>
      <c r="C1051" s="36" t="s">
        <v>11280</v>
      </c>
      <c r="D1051" s="34" t="s">
        <v>1124</v>
      </c>
      <c r="E1051" s="21" t="s">
        <v>6789</v>
      </c>
      <c r="F1051" s="28" t="s">
        <v>3924</v>
      </c>
      <c r="G1051" s="32" t="s">
        <v>7902</v>
      </c>
      <c r="H1051" s="33">
        <v>404.5</v>
      </c>
      <c r="I1051" s="27" t="s">
        <v>8688</v>
      </c>
      <c r="J1051" s="32" t="s">
        <v>3902</v>
      </c>
      <c r="K1051" s="30"/>
      <c r="L1051" s="30"/>
      <c r="M1051" s="30"/>
      <c r="N1051" s="30"/>
      <c r="O1051" s="30"/>
      <c r="P1051" s="30"/>
    </row>
    <row r="1052" spans="1:16" s="24" customFormat="1" ht="13.5" customHeight="1" x14ac:dyDescent="0.15">
      <c r="A1052" s="17" t="s">
        <v>2754</v>
      </c>
      <c r="B1052" s="30" t="s">
        <v>5823</v>
      </c>
      <c r="C1052" s="36" t="s">
        <v>11281</v>
      </c>
      <c r="D1052" s="34" t="s">
        <v>1125</v>
      </c>
      <c r="E1052" s="21" t="s">
        <v>6789</v>
      </c>
      <c r="F1052" s="28" t="s">
        <v>5824</v>
      </c>
      <c r="G1052" s="32" t="s">
        <v>7903</v>
      </c>
      <c r="H1052" s="33">
        <v>415.96</v>
      </c>
      <c r="I1052" s="27" t="s">
        <v>8762</v>
      </c>
      <c r="J1052" s="32" t="s">
        <v>5825</v>
      </c>
      <c r="K1052" s="30"/>
      <c r="L1052" s="30"/>
      <c r="M1052" s="30"/>
      <c r="N1052" s="30"/>
      <c r="O1052" s="30"/>
      <c r="P1052" s="30"/>
    </row>
    <row r="1053" spans="1:16" s="24" customFormat="1" ht="13.5" customHeight="1" x14ac:dyDescent="0.15">
      <c r="A1053" s="17" t="s">
        <v>2755</v>
      </c>
      <c r="B1053" s="30" t="s">
        <v>5826</v>
      </c>
      <c r="C1053" s="36" t="s">
        <v>11282</v>
      </c>
      <c r="D1053" s="34" t="s">
        <v>1126</v>
      </c>
      <c r="E1053" s="21" t="s">
        <v>6789</v>
      </c>
      <c r="F1053" s="28" t="s">
        <v>9479</v>
      </c>
      <c r="G1053" s="32" t="s">
        <v>7904</v>
      </c>
      <c r="H1053" s="33">
        <v>2801.27</v>
      </c>
      <c r="I1053" s="27" t="s">
        <v>8688</v>
      </c>
      <c r="J1053" s="32" t="s">
        <v>5827</v>
      </c>
      <c r="K1053" s="30"/>
      <c r="L1053" s="30"/>
      <c r="M1053" s="30"/>
      <c r="N1053" s="30"/>
      <c r="O1053" s="30"/>
      <c r="P1053" s="30"/>
    </row>
    <row r="1054" spans="1:16" s="24" customFormat="1" ht="13.5" customHeight="1" x14ac:dyDescent="0.15">
      <c r="A1054" s="17" t="s">
        <v>2756</v>
      </c>
      <c r="B1054" s="30" t="s">
        <v>5814</v>
      </c>
      <c r="C1054" s="36" t="s">
        <v>11283</v>
      </c>
      <c r="D1054" s="34" t="s">
        <v>1127</v>
      </c>
      <c r="E1054" s="21" t="s">
        <v>6789</v>
      </c>
      <c r="F1054" s="28" t="s">
        <v>9480</v>
      </c>
      <c r="G1054" s="32" t="s">
        <v>7905</v>
      </c>
      <c r="H1054" s="33">
        <v>277.26</v>
      </c>
      <c r="I1054" s="27" t="s">
        <v>8688</v>
      </c>
      <c r="J1054" s="32" t="s">
        <v>5815</v>
      </c>
      <c r="K1054" s="30"/>
      <c r="L1054" s="30"/>
      <c r="M1054" s="30"/>
      <c r="N1054" s="30"/>
      <c r="O1054" s="30"/>
      <c r="P1054" s="30"/>
    </row>
    <row r="1055" spans="1:16" s="24" customFormat="1" ht="13.5" customHeight="1" x14ac:dyDescent="0.15">
      <c r="A1055" s="17" t="s">
        <v>2757</v>
      </c>
      <c r="B1055" s="30" t="s">
        <v>5828</v>
      </c>
      <c r="C1055" s="36" t="s">
        <v>11284</v>
      </c>
      <c r="D1055" s="34" t="s">
        <v>1128</v>
      </c>
      <c r="E1055" s="21" t="s">
        <v>6789</v>
      </c>
      <c r="F1055" s="28" t="s">
        <v>9481</v>
      </c>
      <c r="G1055" s="32" t="s">
        <v>7906</v>
      </c>
      <c r="H1055" s="33">
        <v>196.29</v>
      </c>
      <c r="I1055" s="27" t="s">
        <v>8623</v>
      </c>
      <c r="J1055" s="32" t="s">
        <v>5829</v>
      </c>
      <c r="K1055" s="30"/>
      <c r="L1055" s="30"/>
      <c r="M1055" s="30"/>
      <c r="N1055" s="30"/>
      <c r="O1055" s="30"/>
      <c r="P1055" s="30"/>
    </row>
    <row r="1056" spans="1:16" s="24" customFormat="1" ht="13.5" customHeight="1" x14ac:dyDescent="0.15">
      <c r="A1056" s="17" t="s">
        <v>2758</v>
      </c>
      <c r="B1056" s="30" t="s">
        <v>5832</v>
      </c>
      <c r="C1056" s="36" t="s">
        <v>11285</v>
      </c>
      <c r="D1056" s="34" t="s">
        <v>1129</v>
      </c>
      <c r="E1056" s="21" t="s">
        <v>6789</v>
      </c>
      <c r="F1056" s="28" t="s">
        <v>5833</v>
      </c>
      <c r="G1056" s="32" t="s">
        <v>7177</v>
      </c>
      <c r="H1056" s="33">
        <v>335.34</v>
      </c>
      <c r="I1056" s="27" t="s">
        <v>3320</v>
      </c>
      <c r="J1056" s="32" t="s">
        <v>5834</v>
      </c>
      <c r="K1056" s="30"/>
      <c r="L1056" s="30"/>
      <c r="M1056" s="30"/>
      <c r="N1056" s="30"/>
      <c r="O1056" s="30"/>
      <c r="P1056" s="30"/>
    </row>
    <row r="1057" spans="1:16" s="24" customFormat="1" ht="13.5" customHeight="1" x14ac:dyDescent="0.15">
      <c r="A1057" s="17" t="s">
        <v>2759</v>
      </c>
      <c r="B1057" s="30" t="s">
        <v>5835</v>
      </c>
      <c r="C1057" s="36" t="s">
        <v>11286</v>
      </c>
      <c r="D1057" s="34" t="s">
        <v>1130</v>
      </c>
      <c r="E1057" s="21" t="s">
        <v>6789</v>
      </c>
      <c r="F1057" s="28" t="s">
        <v>9482</v>
      </c>
      <c r="G1057" s="32" t="s">
        <v>7907</v>
      </c>
      <c r="H1057" s="33">
        <v>197.66623999999999</v>
      </c>
      <c r="I1057" s="27" t="s">
        <v>8633</v>
      </c>
      <c r="J1057" s="32" t="s">
        <v>5836</v>
      </c>
      <c r="O1057" s="30"/>
      <c r="P1057" s="30"/>
    </row>
    <row r="1058" spans="1:16" s="24" customFormat="1" ht="13.5" customHeight="1" x14ac:dyDescent="0.15">
      <c r="A1058" s="17" t="s">
        <v>2760</v>
      </c>
      <c r="B1058" s="30" t="s">
        <v>5837</v>
      </c>
      <c r="C1058" s="36" t="s">
        <v>11287</v>
      </c>
      <c r="D1058" s="34" t="s">
        <v>1131</v>
      </c>
      <c r="E1058" s="21" t="s">
        <v>6789</v>
      </c>
      <c r="F1058" s="28" t="s">
        <v>5838</v>
      </c>
      <c r="G1058" s="32" t="s">
        <v>7908</v>
      </c>
      <c r="H1058" s="33">
        <v>189.22</v>
      </c>
      <c r="I1058" s="27" t="s">
        <v>8688</v>
      </c>
      <c r="J1058" s="32" t="s">
        <v>5839</v>
      </c>
      <c r="K1058" s="30"/>
      <c r="L1058" s="30"/>
      <c r="M1058" s="30"/>
      <c r="N1058" s="30"/>
      <c r="O1058" s="30"/>
      <c r="P1058" s="30"/>
    </row>
    <row r="1059" spans="1:16" s="24" customFormat="1" ht="13.5" customHeight="1" x14ac:dyDescent="0.15">
      <c r="A1059" s="17" t="s">
        <v>2761</v>
      </c>
      <c r="B1059" s="30" t="s">
        <v>5840</v>
      </c>
      <c r="C1059" s="36" t="s">
        <v>11288</v>
      </c>
      <c r="D1059" s="34" t="s">
        <v>1132</v>
      </c>
      <c r="E1059" s="21" t="s">
        <v>6789</v>
      </c>
      <c r="F1059" s="28" t="s">
        <v>9420</v>
      </c>
      <c r="G1059" s="32" t="s">
        <v>7909</v>
      </c>
      <c r="H1059" s="33">
        <v>354.83</v>
      </c>
      <c r="I1059" s="27" t="s">
        <v>9421</v>
      </c>
      <c r="J1059" s="32" t="s">
        <v>5841</v>
      </c>
      <c r="K1059" s="30"/>
      <c r="L1059" s="30"/>
      <c r="M1059" s="30"/>
      <c r="N1059" s="30"/>
      <c r="O1059" s="30"/>
      <c r="P1059" s="30"/>
    </row>
    <row r="1060" spans="1:16" s="24" customFormat="1" ht="13.5" customHeight="1" x14ac:dyDescent="0.15">
      <c r="A1060" s="17" t="s">
        <v>2762</v>
      </c>
      <c r="B1060" s="30" t="s">
        <v>5842</v>
      </c>
      <c r="C1060" s="36" t="s">
        <v>11289</v>
      </c>
      <c r="D1060" s="34" t="s">
        <v>1133</v>
      </c>
      <c r="E1060" s="21" t="s">
        <v>6789</v>
      </c>
      <c r="F1060" s="28" t="s">
        <v>9422</v>
      </c>
      <c r="G1060" s="32" t="s">
        <v>6961</v>
      </c>
      <c r="H1060" s="33">
        <v>151.16</v>
      </c>
      <c r="I1060" s="27"/>
      <c r="J1060" s="32" t="s">
        <v>5843</v>
      </c>
      <c r="K1060" s="30"/>
      <c r="L1060" s="30"/>
      <c r="M1060" s="30"/>
      <c r="N1060" s="30"/>
      <c r="O1060" s="30"/>
      <c r="P1060" s="30"/>
    </row>
    <row r="1061" spans="1:16" s="24" customFormat="1" ht="13.5" customHeight="1" x14ac:dyDescent="0.15">
      <c r="A1061" s="17" t="s">
        <v>2763</v>
      </c>
      <c r="B1061" s="30" t="s">
        <v>5844</v>
      </c>
      <c r="C1061" s="36" t="s">
        <v>11290</v>
      </c>
      <c r="D1061" s="34" t="s">
        <v>1134</v>
      </c>
      <c r="E1061" s="21" t="s">
        <v>6789</v>
      </c>
      <c r="F1061" s="28" t="s">
        <v>9483</v>
      </c>
      <c r="G1061" s="32" t="s">
        <v>7910</v>
      </c>
      <c r="H1061" s="33">
        <v>168.62016</v>
      </c>
      <c r="I1061" s="27" t="s">
        <v>9421</v>
      </c>
      <c r="J1061" s="32" t="s">
        <v>5845</v>
      </c>
      <c r="K1061" s="30"/>
      <c r="L1061" s="30"/>
      <c r="M1061" s="30"/>
      <c r="N1061" s="30"/>
      <c r="O1061" s="30"/>
      <c r="P1061" s="30"/>
    </row>
    <row r="1062" spans="1:16" s="24" customFormat="1" ht="13.5" customHeight="1" x14ac:dyDescent="0.15">
      <c r="A1062" s="17" t="s">
        <v>2764</v>
      </c>
      <c r="B1062" s="30" t="s">
        <v>5846</v>
      </c>
      <c r="C1062" s="36" t="s">
        <v>11291</v>
      </c>
      <c r="D1062" s="34" t="s">
        <v>1135</v>
      </c>
      <c r="E1062" s="21" t="s">
        <v>6789</v>
      </c>
      <c r="F1062" s="28" t="s">
        <v>5847</v>
      </c>
      <c r="G1062" s="32" t="s">
        <v>7911</v>
      </c>
      <c r="H1062" s="33">
        <v>724.16</v>
      </c>
      <c r="I1062" s="27" t="s">
        <v>9484</v>
      </c>
      <c r="J1062" s="32" t="s">
        <v>5848</v>
      </c>
      <c r="K1062" s="30"/>
      <c r="L1062" s="30"/>
      <c r="M1062" s="30"/>
      <c r="N1062" s="30"/>
      <c r="O1062" s="30"/>
      <c r="P1062" s="30"/>
    </row>
    <row r="1063" spans="1:16" s="24" customFormat="1" ht="13.5" customHeight="1" x14ac:dyDescent="0.15">
      <c r="A1063" s="17" t="s">
        <v>2765</v>
      </c>
      <c r="B1063" s="30" t="s">
        <v>5849</v>
      </c>
      <c r="C1063" s="36" t="s">
        <v>11292</v>
      </c>
      <c r="D1063" s="34" t="s">
        <v>1136</v>
      </c>
      <c r="E1063" s="21" t="s">
        <v>6789</v>
      </c>
      <c r="F1063" s="28" t="s">
        <v>5850</v>
      </c>
      <c r="G1063" s="32" t="s">
        <v>7912</v>
      </c>
      <c r="H1063" s="33">
        <v>467.51</v>
      </c>
      <c r="I1063" s="27" t="s">
        <v>8669</v>
      </c>
      <c r="J1063" s="32" t="s">
        <v>5851</v>
      </c>
      <c r="K1063" s="32"/>
      <c r="L1063" s="30"/>
      <c r="M1063" s="32"/>
      <c r="N1063" s="30"/>
      <c r="O1063" s="30"/>
      <c r="P1063" s="30"/>
    </row>
    <row r="1064" spans="1:16" s="24" customFormat="1" ht="13.5" customHeight="1" x14ac:dyDescent="0.15">
      <c r="A1064" s="17" t="s">
        <v>2766</v>
      </c>
      <c r="B1064" s="30" t="s">
        <v>5830</v>
      </c>
      <c r="C1064" s="36" t="s">
        <v>11293</v>
      </c>
      <c r="D1064" s="34" t="s">
        <v>1137</v>
      </c>
      <c r="E1064" s="21" t="s">
        <v>6789</v>
      </c>
      <c r="F1064" s="28" t="s">
        <v>9485</v>
      </c>
      <c r="G1064" s="32" t="s">
        <v>7913</v>
      </c>
      <c r="H1064" s="33">
        <v>266.55</v>
      </c>
      <c r="I1064" s="27" t="s">
        <v>8605</v>
      </c>
      <c r="J1064" s="32" t="s">
        <v>5831</v>
      </c>
      <c r="K1064" s="32"/>
      <c r="L1064" s="30"/>
      <c r="M1064" s="32"/>
      <c r="N1064" s="33"/>
      <c r="O1064" s="30"/>
      <c r="P1064" s="30"/>
    </row>
    <row r="1065" spans="1:16" s="24" customFormat="1" ht="13.5" customHeight="1" x14ac:dyDescent="0.15">
      <c r="A1065" s="17" t="s">
        <v>2767</v>
      </c>
      <c r="B1065" s="30" t="s">
        <v>5853</v>
      </c>
      <c r="C1065" s="36" t="s">
        <v>11294</v>
      </c>
      <c r="D1065" s="34" t="s">
        <v>1138</v>
      </c>
      <c r="E1065" s="21" t="s">
        <v>6789</v>
      </c>
      <c r="F1065" s="28" t="s">
        <v>5852</v>
      </c>
      <c r="G1065" s="32" t="s">
        <v>7914</v>
      </c>
      <c r="H1065" s="33">
        <v>194.19</v>
      </c>
      <c r="I1065" s="27" t="s">
        <v>8605</v>
      </c>
      <c r="J1065" s="32" t="s">
        <v>8392</v>
      </c>
      <c r="K1065" s="32"/>
      <c r="L1065" s="30"/>
      <c r="M1065" s="30"/>
      <c r="N1065" s="33"/>
      <c r="O1065" s="30"/>
      <c r="P1065" s="30"/>
    </row>
    <row r="1066" spans="1:16" s="24" customFormat="1" ht="13.5" customHeight="1" x14ac:dyDescent="0.15">
      <c r="A1066" s="17" t="s">
        <v>2768</v>
      </c>
      <c r="B1066" s="30" t="s">
        <v>5856</v>
      </c>
      <c r="C1066" s="36" t="s">
        <v>11295</v>
      </c>
      <c r="D1066" s="34" t="s">
        <v>1139</v>
      </c>
      <c r="E1066" s="21" t="s">
        <v>6789</v>
      </c>
      <c r="F1066" s="28" t="s">
        <v>9486</v>
      </c>
      <c r="G1066" s="32" t="s">
        <v>7915</v>
      </c>
      <c r="H1066" s="33">
        <v>228.29</v>
      </c>
      <c r="I1066" s="27" t="s">
        <v>8669</v>
      </c>
      <c r="J1066" s="32" t="s">
        <v>5857</v>
      </c>
      <c r="K1066" s="30"/>
      <c r="L1066" s="30"/>
      <c r="M1066" s="30"/>
      <c r="N1066" s="30"/>
      <c r="O1066" s="30"/>
      <c r="P1066" s="30"/>
    </row>
    <row r="1067" spans="1:16" s="24" customFormat="1" ht="13.5" customHeight="1" x14ac:dyDescent="0.15">
      <c r="A1067" s="17" t="s">
        <v>2769</v>
      </c>
      <c r="B1067" s="30" t="s">
        <v>5859</v>
      </c>
      <c r="C1067" s="36" t="s">
        <v>11296</v>
      </c>
      <c r="D1067" s="34" t="s">
        <v>1140</v>
      </c>
      <c r="E1067" s="21" t="s">
        <v>6789</v>
      </c>
      <c r="F1067" s="28" t="s">
        <v>9487</v>
      </c>
      <c r="G1067" s="32" t="s">
        <v>7916</v>
      </c>
      <c r="H1067" s="33">
        <v>248.3</v>
      </c>
      <c r="I1067" s="27" t="s">
        <v>8669</v>
      </c>
      <c r="J1067" s="32" t="s">
        <v>4619</v>
      </c>
      <c r="K1067" s="30"/>
      <c r="L1067" s="30"/>
      <c r="M1067" s="30"/>
      <c r="N1067" s="30"/>
      <c r="O1067" s="30"/>
      <c r="P1067" s="30"/>
    </row>
    <row r="1068" spans="1:16" s="24" customFormat="1" ht="13.5" customHeight="1" x14ac:dyDescent="0.15">
      <c r="A1068" s="17" t="s">
        <v>2770</v>
      </c>
      <c r="B1068" s="30" t="s">
        <v>5860</v>
      </c>
      <c r="C1068" s="36" t="s">
        <v>11297</v>
      </c>
      <c r="D1068" s="34" t="s">
        <v>1141</v>
      </c>
      <c r="E1068" s="21" t="s">
        <v>6789</v>
      </c>
      <c r="F1068" s="28" t="s">
        <v>5861</v>
      </c>
      <c r="G1068" s="32" t="s">
        <v>7917</v>
      </c>
      <c r="H1068" s="33">
        <v>386.53620000000001</v>
      </c>
      <c r="I1068" s="27" t="s">
        <v>8669</v>
      </c>
      <c r="J1068" s="32" t="s">
        <v>5862</v>
      </c>
      <c r="K1068" s="30"/>
      <c r="L1068" s="30"/>
      <c r="M1068" s="30"/>
      <c r="N1068" s="30"/>
      <c r="O1068" s="30"/>
      <c r="P1068" s="30"/>
    </row>
    <row r="1069" spans="1:16" s="24" customFormat="1" ht="13.5" customHeight="1" x14ac:dyDescent="0.15">
      <c r="A1069" s="17" t="s">
        <v>2771</v>
      </c>
      <c r="B1069" s="30" t="s">
        <v>5863</v>
      </c>
      <c r="C1069" s="36" t="s">
        <v>11298</v>
      </c>
      <c r="D1069" s="34" t="s">
        <v>1142</v>
      </c>
      <c r="E1069" s="21" t="s">
        <v>6789</v>
      </c>
      <c r="F1069" s="28" t="s">
        <v>9488</v>
      </c>
      <c r="G1069" s="32" t="s">
        <v>7918</v>
      </c>
      <c r="H1069" s="33">
        <v>300.29489999999998</v>
      </c>
      <c r="I1069" s="27" t="s">
        <v>9435</v>
      </c>
      <c r="J1069" s="32" t="s">
        <v>4619</v>
      </c>
      <c r="K1069" s="30"/>
      <c r="L1069" s="30"/>
      <c r="M1069" s="30"/>
      <c r="N1069" s="30"/>
      <c r="O1069" s="30"/>
      <c r="P1069" s="30"/>
    </row>
    <row r="1070" spans="1:16" s="24" customFormat="1" ht="13.5" customHeight="1" x14ac:dyDescent="0.15">
      <c r="A1070" s="17" t="s">
        <v>2772</v>
      </c>
      <c r="B1070" s="30" t="s">
        <v>5864</v>
      </c>
      <c r="C1070" s="36" t="s">
        <v>11299</v>
      </c>
      <c r="D1070" s="34" t="s">
        <v>1143</v>
      </c>
      <c r="E1070" s="21" t="s">
        <v>6789</v>
      </c>
      <c r="F1070" s="28" t="s">
        <v>9489</v>
      </c>
      <c r="G1070" s="32" t="s">
        <v>7191</v>
      </c>
      <c r="H1070" s="33">
        <v>312.45</v>
      </c>
      <c r="I1070" s="27" t="s">
        <v>9435</v>
      </c>
      <c r="J1070" s="32" t="s">
        <v>5865</v>
      </c>
      <c r="K1070" s="30"/>
      <c r="L1070" s="30"/>
      <c r="M1070" s="30"/>
      <c r="N1070" s="30"/>
      <c r="O1070" s="30"/>
      <c r="P1070" s="30"/>
    </row>
    <row r="1071" spans="1:16" s="24" customFormat="1" ht="13.5" customHeight="1" x14ac:dyDescent="0.15">
      <c r="A1071" s="17" t="s">
        <v>2773</v>
      </c>
      <c r="B1071" s="30" t="s">
        <v>6754</v>
      </c>
      <c r="C1071" s="36" t="s">
        <v>11300</v>
      </c>
      <c r="D1071" s="34" t="s">
        <v>9490</v>
      </c>
      <c r="E1071" s="21" t="s">
        <v>6789</v>
      </c>
      <c r="F1071" s="28" t="s">
        <v>9491</v>
      </c>
      <c r="G1071" s="32" t="s">
        <v>7191</v>
      </c>
      <c r="H1071" s="33">
        <v>312.45</v>
      </c>
      <c r="I1071" s="27" t="s">
        <v>9492</v>
      </c>
      <c r="J1071" s="32" t="s">
        <v>8393</v>
      </c>
      <c r="K1071" s="30"/>
      <c r="L1071" s="30"/>
      <c r="M1071" s="30"/>
      <c r="N1071" s="30"/>
      <c r="O1071" s="30"/>
      <c r="P1071" s="30"/>
    </row>
    <row r="1072" spans="1:16" s="24" customFormat="1" ht="13.5" customHeight="1" x14ac:dyDescent="0.15">
      <c r="A1072" s="17" t="s">
        <v>2774</v>
      </c>
      <c r="B1072" s="30" t="s">
        <v>5866</v>
      </c>
      <c r="C1072" s="36" t="s">
        <v>11301</v>
      </c>
      <c r="D1072" s="34" t="s">
        <v>1144</v>
      </c>
      <c r="E1072" s="21" t="s">
        <v>6789</v>
      </c>
      <c r="F1072" s="28" t="s">
        <v>9493</v>
      </c>
      <c r="G1072" s="32" t="s">
        <v>7919</v>
      </c>
      <c r="H1072" s="33">
        <v>187.2</v>
      </c>
      <c r="I1072" s="27" t="s">
        <v>8669</v>
      </c>
      <c r="J1072" s="32" t="s">
        <v>5867</v>
      </c>
      <c r="K1072" s="30"/>
      <c r="L1072" s="30"/>
      <c r="M1072" s="32"/>
      <c r="N1072" s="33"/>
      <c r="O1072" s="30"/>
      <c r="P1072" s="30"/>
    </row>
    <row r="1073" spans="1:16" s="24" customFormat="1" ht="13.5" customHeight="1" x14ac:dyDescent="0.15">
      <c r="A1073" s="17" t="s">
        <v>2775</v>
      </c>
      <c r="B1073" s="30" t="s">
        <v>5854</v>
      </c>
      <c r="C1073" s="36" t="s">
        <v>11302</v>
      </c>
      <c r="D1073" s="34" t="s">
        <v>1145</v>
      </c>
      <c r="E1073" s="21" t="s">
        <v>6789</v>
      </c>
      <c r="F1073" s="28" t="s">
        <v>9494</v>
      </c>
      <c r="G1073" s="32" t="s">
        <v>7920</v>
      </c>
      <c r="H1073" s="33">
        <v>308.37</v>
      </c>
      <c r="I1073" s="27"/>
      <c r="J1073" s="32" t="s">
        <v>5855</v>
      </c>
      <c r="K1073" s="30"/>
      <c r="L1073" s="30"/>
      <c r="M1073" s="30"/>
      <c r="N1073" s="30"/>
      <c r="O1073" s="30"/>
      <c r="P1073" s="30"/>
    </row>
    <row r="1074" spans="1:16" s="24" customFormat="1" ht="13.5" customHeight="1" x14ac:dyDescent="0.15">
      <c r="A1074" s="17" t="s">
        <v>2776</v>
      </c>
      <c r="B1074" s="30" t="s">
        <v>5868</v>
      </c>
      <c r="C1074" s="36" t="s">
        <v>11303</v>
      </c>
      <c r="D1074" s="34" t="s">
        <v>1146</v>
      </c>
      <c r="E1074" s="21" t="s">
        <v>6789</v>
      </c>
      <c r="F1074" s="28" t="s">
        <v>9495</v>
      </c>
      <c r="G1074" s="32" t="s">
        <v>7921</v>
      </c>
      <c r="H1074" s="33">
        <v>471.67</v>
      </c>
      <c r="I1074" s="27" t="s">
        <v>9496</v>
      </c>
      <c r="J1074" s="32" t="s">
        <v>5869</v>
      </c>
      <c r="K1074" s="30"/>
      <c r="L1074" s="30"/>
      <c r="M1074" s="30"/>
      <c r="N1074" s="30"/>
      <c r="O1074" s="30"/>
      <c r="P1074" s="30"/>
    </row>
    <row r="1075" spans="1:16" s="24" customFormat="1" ht="13.5" customHeight="1" x14ac:dyDescent="0.15">
      <c r="A1075" s="17" t="s">
        <v>2777</v>
      </c>
      <c r="B1075" s="30" t="s">
        <v>5873</v>
      </c>
      <c r="C1075" s="36" t="s">
        <v>11304</v>
      </c>
      <c r="D1075" s="34" t="s">
        <v>1147</v>
      </c>
      <c r="E1075" s="21" t="s">
        <v>6789</v>
      </c>
      <c r="F1075" s="28" t="s">
        <v>9497</v>
      </c>
      <c r="G1075" s="32" t="s">
        <v>7922</v>
      </c>
      <c r="H1075" s="33">
        <v>242.4</v>
      </c>
      <c r="I1075" s="27" t="s">
        <v>9498</v>
      </c>
      <c r="J1075" s="32" t="s">
        <v>5874</v>
      </c>
      <c r="O1075" s="30"/>
      <c r="P1075" s="30"/>
    </row>
    <row r="1076" spans="1:16" s="24" customFormat="1" ht="13.5" customHeight="1" x14ac:dyDescent="0.15">
      <c r="A1076" s="17" t="s">
        <v>2778</v>
      </c>
      <c r="B1076" s="30" t="s">
        <v>5875</v>
      </c>
      <c r="C1076" s="36" t="s">
        <v>11305</v>
      </c>
      <c r="D1076" s="34" t="s">
        <v>1148</v>
      </c>
      <c r="E1076" s="21" t="s">
        <v>6789</v>
      </c>
      <c r="F1076" s="28" t="s">
        <v>5876</v>
      </c>
      <c r="G1076" s="32" t="s">
        <v>7923</v>
      </c>
      <c r="H1076" s="33">
        <v>291.82</v>
      </c>
      <c r="I1076" s="27" t="s">
        <v>8605</v>
      </c>
      <c r="J1076" s="32" t="s">
        <v>5877</v>
      </c>
      <c r="K1076" s="30"/>
      <c r="L1076" s="30"/>
      <c r="M1076" s="30"/>
      <c r="N1076" s="30"/>
      <c r="O1076" s="30"/>
      <c r="P1076" s="30"/>
    </row>
    <row r="1077" spans="1:16" s="24" customFormat="1" ht="13.5" customHeight="1" x14ac:dyDescent="0.15">
      <c r="A1077" s="17" t="s">
        <v>2779</v>
      </c>
      <c r="B1077" s="30" t="s">
        <v>5878</v>
      </c>
      <c r="C1077" s="36" t="s">
        <v>11306</v>
      </c>
      <c r="D1077" s="34" t="s">
        <v>1149</v>
      </c>
      <c r="E1077" s="21" t="s">
        <v>6789</v>
      </c>
      <c r="F1077" s="28" t="s">
        <v>9499</v>
      </c>
      <c r="G1077" s="32" t="s">
        <v>7924</v>
      </c>
      <c r="H1077" s="33">
        <v>923.04</v>
      </c>
      <c r="I1077" s="27" t="s">
        <v>8669</v>
      </c>
      <c r="J1077" s="32" t="s">
        <v>5879</v>
      </c>
      <c r="K1077" s="30"/>
      <c r="L1077" s="30"/>
      <c r="M1077" s="30"/>
      <c r="N1077" s="30"/>
      <c r="O1077" s="30"/>
      <c r="P1077" s="30"/>
    </row>
    <row r="1078" spans="1:16" s="24" customFormat="1" ht="13.5" customHeight="1" x14ac:dyDescent="0.15">
      <c r="A1078" s="17" t="s">
        <v>2780</v>
      </c>
      <c r="B1078" s="30" t="s">
        <v>5880</v>
      </c>
      <c r="C1078" s="36" t="s">
        <v>11307</v>
      </c>
      <c r="D1078" s="34" t="s">
        <v>1150</v>
      </c>
      <c r="E1078" s="21" t="s">
        <v>6789</v>
      </c>
      <c r="F1078" s="28" t="s">
        <v>9500</v>
      </c>
      <c r="G1078" s="32" t="s">
        <v>7925</v>
      </c>
      <c r="H1078" s="33">
        <v>229.321</v>
      </c>
      <c r="I1078" s="27" t="s">
        <v>9501</v>
      </c>
      <c r="J1078" s="32" t="s">
        <v>5881</v>
      </c>
      <c r="K1078" s="30"/>
      <c r="L1078" s="30"/>
      <c r="M1078" s="30"/>
      <c r="N1078" s="30"/>
      <c r="O1078" s="30"/>
      <c r="P1078" s="30"/>
    </row>
    <row r="1079" spans="1:16" s="24" customFormat="1" ht="13.5" customHeight="1" x14ac:dyDescent="0.15">
      <c r="A1079" s="17" t="s">
        <v>2781</v>
      </c>
      <c r="B1079" s="30" t="s">
        <v>5882</v>
      </c>
      <c r="C1079" s="36" t="s">
        <v>11308</v>
      </c>
      <c r="D1079" s="34" t="s">
        <v>1151</v>
      </c>
      <c r="E1079" s="21" t="s">
        <v>6789</v>
      </c>
      <c r="F1079" s="28" t="s">
        <v>5883</v>
      </c>
      <c r="G1079" s="32" t="s">
        <v>7926</v>
      </c>
      <c r="H1079" s="33">
        <v>243.22</v>
      </c>
      <c r="I1079" s="27" t="s">
        <v>8669</v>
      </c>
      <c r="J1079" s="32" t="s">
        <v>5884</v>
      </c>
      <c r="K1079" s="30"/>
      <c r="L1079" s="30"/>
      <c r="M1079" s="30"/>
      <c r="N1079" s="30"/>
      <c r="O1079" s="30"/>
      <c r="P1079" s="30"/>
    </row>
    <row r="1080" spans="1:16" s="24" customFormat="1" ht="13.5" customHeight="1" x14ac:dyDescent="0.15">
      <c r="A1080" s="17" t="s">
        <v>2782</v>
      </c>
      <c r="B1080" s="30" t="s">
        <v>5885</v>
      </c>
      <c r="C1080" s="36" t="s">
        <v>11309</v>
      </c>
      <c r="D1080" s="34" t="s">
        <v>1152</v>
      </c>
      <c r="E1080" s="21" t="s">
        <v>6789</v>
      </c>
      <c r="F1080" s="28" t="s">
        <v>9502</v>
      </c>
      <c r="G1080" s="32" t="s">
        <v>7927</v>
      </c>
      <c r="H1080" s="33">
        <v>368.29</v>
      </c>
      <c r="I1080" s="27" t="s">
        <v>9503</v>
      </c>
      <c r="J1080" s="32" t="s">
        <v>5886</v>
      </c>
      <c r="K1080" s="32"/>
      <c r="L1080" s="30"/>
      <c r="M1080" s="32"/>
      <c r="N1080" s="33"/>
      <c r="O1080" s="30"/>
      <c r="P1080" s="30"/>
    </row>
    <row r="1081" spans="1:16" s="24" customFormat="1" ht="13.5" customHeight="1" x14ac:dyDescent="0.15">
      <c r="A1081" s="17" t="s">
        <v>2783</v>
      </c>
      <c r="B1081" s="30" t="s">
        <v>5887</v>
      </c>
      <c r="C1081" s="36" t="s">
        <v>11310</v>
      </c>
      <c r="D1081" s="34" t="s">
        <v>1153</v>
      </c>
      <c r="E1081" s="21" t="s">
        <v>6789</v>
      </c>
      <c r="F1081" s="28" t="s">
        <v>5888</v>
      </c>
      <c r="G1081" s="32" t="s">
        <v>7928</v>
      </c>
      <c r="H1081" s="33">
        <v>424.08</v>
      </c>
      <c r="I1081" s="27" t="s">
        <v>9504</v>
      </c>
      <c r="J1081" s="32" t="s">
        <v>5889</v>
      </c>
      <c r="K1081" s="30"/>
      <c r="L1081" s="30"/>
      <c r="M1081" s="30"/>
      <c r="N1081" s="30"/>
      <c r="O1081" s="30"/>
      <c r="P1081" s="30"/>
    </row>
    <row r="1082" spans="1:16" s="24" customFormat="1" ht="13.5" customHeight="1" x14ac:dyDescent="0.15">
      <c r="A1082" s="17" t="s">
        <v>2784</v>
      </c>
      <c r="B1082" s="30" t="s">
        <v>5890</v>
      </c>
      <c r="C1082" s="36" t="s">
        <v>11311</v>
      </c>
      <c r="D1082" s="34" t="s">
        <v>1154</v>
      </c>
      <c r="E1082" s="21" t="s">
        <v>6789</v>
      </c>
      <c r="F1082" s="28" t="s">
        <v>5891</v>
      </c>
      <c r="G1082" s="32" t="s">
        <v>7929</v>
      </c>
      <c r="H1082" s="33">
        <v>377.46</v>
      </c>
      <c r="I1082" s="27" t="s">
        <v>9505</v>
      </c>
      <c r="J1082" s="32" t="s">
        <v>5892</v>
      </c>
      <c r="K1082" s="30"/>
      <c r="L1082" s="30"/>
      <c r="M1082" s="30"/>
      <c r="N1082" s="30"/>
      <c r="O1082" s="30"/>
      <c r="P1082" s="30"/>
    </row>
    <row r="1083" spans="1:16" s="24" customFormat="1" ht="13.5" customHeight="1" x14ac:dyDescent="0.15">
      <c r="A1083" s="17" t="s">
        <v>2785</v>
      </c>
      <c r="B1083" s="30" t="s">
        <v>5870</v>
      </c>
      <c r="C1083" s="36" t="s">
        <v>11312</v>
      </c>
      <c r="D1083" s="34" t="s">
        <v>1155</v>
      </c>
      <c r="E1083" s="21" t="s">
        <v>6789</v>
      </c>
      <c r="F1083" s="28" t="s">
        <v>5871</v>
      </c>
      <c r="G1083" s="32" t="s">
        <v>7930</v>
      </c>
      <c r="H1083" s="33">
        <v>286.33999999999997</v>
      </c>
      <c r="I1083" s="27" t="s">
        <v>9504</v>
      </c>
      <c r="J1083" s="32" t="s">
        <v>5872</v>
      </c>
      <c r="K1083" s="30"/>
      <c r="L1083" s="30"/>
      <c r="M1083" s="30"/>
      <c r="N1083" s="30"/>
      <c r="O1083" s="30"/>
      <c r="P1083" s="30"/>
    </row>
    <row r="1084" spans="1:16" s="24" customFormat="1" ht="13.5" customHeight="1" x14ac:dyDescent="0.15">
      <c r="A1084" s="17" t="s">
        <v>2786</v>
      </c>
      <c r="B1084" s="30" t="s">
        <v>5893</v>
      </c>
      <c r="C1084" s="36" t="s">
        <v>11313</v>
      </c>
      <c r="D1084" s="34" t="s">
        <v>1156</v>
      </c>
      <c r="E1084" s="21" t="s">
        <v>6789</v>
      </c>
      <c r="F1084" s="28" t="s">
        <v>9506</v>
      </c>
      <c r="G1084" s="32" t="s">
        <v>7931</v>
      </c>
      <c r="H1084" s="33">
        <v>453.48</v>
      </c>
      <c r="I1084" s="27" t="s">
        <v>9507</v>
      </c>
      <c r="J1084" s="32" t="s">
        <v>5894</v>
      </c>
      <c r="K1084" s="30"/>
      <c r="L1084" s="30"/>
      <c r="M1084" s="30"/>
      <c r="N1084" s="30"/>
      <c r="O1084" s="30"/>
      <c r="P1084" s="30"/>
    </row>
    <row r="1085" spans="1:16" s="24" customFormat="1" ht="13.5" customHeight="1" x14ac:dyDescent="0.15">
      <c r="A1085" s="17" t="s">
        <v>2787</v>
      </c>
      <c r="B1085" s="30" t="s">
        <v>5895</v>
      </c>
      <c r="C1085" s="36" t="s">
        <v>11314</v>
      </c>
      <c r="D1085" s="34" t="s">
        <v>1157</v>
      </c>
      <c r="E1085" s="21" t="s">
        <v>6789</v>
      </c>
      <c r="F1085" s="28" t="s">
        <v>9508</v>
      </c>
      <c r="G1085" s="32" t="s">
        <v>7932</v>
      </c>
      <c r="H1085" s="33">
        <v>443</v>
      </c>
      <c r="I1085" s="27" t="s">
        <v>9504</v>
      </c>
      <c r="J1085" s="32" t="s">
        <v>5810</v>
      </c>
      <c r="K1085" s="30"/>
      <c r="L1085" s="30"/>
      <c r="M1085" s="30"/>
      <c r="N1085" s="30"/>
      <c r="O1085" s="30"/>
      <c r="P1085" s="30"/>
    </row>
    <row r="1086" spans="1:16" s="24" customFormat="1" ht="13.5" customHeight="1" x14ac:dyDescent="0.15">
      <c r="A1086" s="17" t="s">
        <v>2788</v>
      </c>
      <c r="B1086" s="30" t="s">
        <v>5896</v>
      </c>
      <c r="C1086" s="36" t="s">
        <v>11315</v>
      </c>
      <c r="D1086" s="34" t="s">
        <v>1158</v>
      </c>
      <c r="E1086" s="21" t="s">
        <v>6789</v>
      </c>
      <c r="F1086" s="28" t="s">
        <v>5897</v>
      </c>
      <c r="G1086" s="32" t="s">
        <v>7933</v>
      </c>
      <c r="H1086" s="33">
        <v>458.58</v>
      </c>
      <c r="I1086" s="27" t="s">
        <v>8669</v>
      </c>
      <c r="J1086" s="32" t="s">
        <v>5898</v>
      </c>
      <c r="K1086" s="30"/>
      <c r="L1086" s="30"/>
      <c r="M1086" s="30"/>
      <c r="N1086" s="30"/>
      <c r="O1086" s="30"/>
      <c r="P1086" s="30"/>
    </row>
    <row r="1087" spans="1:16" s="24" customFormat="1" ht="13.5" customHeight="1" x14ac:dyDescent="0.15">
      <c r="A1087" s="17" t="s">
        <v>2789</v>
      </c>
      <c r="B1087" s="30" t="s">
        <v>5899</v>
      </c>
      <c r="C1087" s="36" t="s">
        <v>11316</v>
      </c>
      <c r="D1087" s="34" t="s">
        <v>9509</v>
      </c>
      <c r="E1087" s="21" t="s">
        <v>6789</v>
      </c>
      <c r="F1087" s="28" t="s">
        <v>5900</v>
      </c>
      <c r="G1087" s="32" t="s">
        <v>7934</v>
      </c>
      <c r="H1087" s="33">
        <v>477.99299999999999</v>
      </c>
      <c r="I1087" s="27" t="s">
        <v>9421</v>
      </c>
      <c r="J1087" s="32" t="s">
        <v>5901</v>
      </c>
      <c r="O1087" s="30"/>
      <c r="P1087" s="30"/>
    </row>
    <row r="1088" spans="1:16" s="24" customFormat="1" ht="13.5" customHeight="1" x14ac:dyDescent="0.15">
      <c r="A1088" s="17" t="s">
        <v>2790</v>
      </c>
      <c r="B1088" s="30" t="s">
        <v>5902</v>
      </c>
      <c r="C1088" s="36" t="s">
        <v>11317</v>
      </c>
      <c r="D1088" s="34" t="s">
        <v>1159</v>
      </c>
      <c r="E1088" s="21" t="s">
        <v>6789</v>
      </c>
      <c r="F1088" s="28" t="s">
        <v>5903</v>
      </c>
      <c r="G1088" s="32" t="s">
        <v>7935</v>
      </c>
      <c r="H1088" s="33">
        <v>254.28</v>
      </c>
      <c r="I1088" s="27"/>
      <c r="J1088" s="32" t="s">
        <v>5904</v>
      </c>
      <c r="K1088" s="30"/>
      <c r="L1088" s="30"/>
      <c r="M1088" s="30"/>
      <c r="N1088" s="30"/>
      <c r="O1088" s="30"/>
      <c r="P1088" s="30"/>
    </row>
    <row r="1089" spans="1:16" s="24" customFormat="1" ht="13.5" customHeight="1" x14ac:dyDescent="0.15">
      <c r="A1089" s="17" t="s">
        <v>2791</v>
      </c>
      <c r="B1089" s="30" t="s">
        <v>5905</v>
      </c>
      <c r="C1089" s="36" t="s">
        <v>11318</v>
      </c>
      <c r="D1089" s="34" t="s">
        <v>1160</v>
      </c>
      <c r="E1089" s="21" t="s">
        <v>6789</v>
      </c>
      <c r="F1089" s="28" t="s">
        <v>9510</v>
      </c>
      <c r="G1089" s="32" t="s">
        <v>7936</v>
      </c>
      <c r="H1089" s="33">
        <v>284.36</v>
      </c>
      <c r="I1089" s="27" t="s">
        <v>8669</v>
      </c>
      <c r="J1089" s="32" t="s">
        <v>5906</v>
      </c>
      <c r="K1089" s="32"/>
      <c r="L1089" s="30"/>
      <c r="M1089" s="32"/>
      <c r="N1089" s="33"/>
      <c r="O1089" s="30"/>
      <c r="P1089" s="30"/>
    </row>
    <row r="1090" spans="1:16" s="24" customFormat="1" ht="13.5" customHeight="1" x14ac:dyDescent="0.15">
      <c r="A1090" s="17" t="s">
        <v>2792</v>
      </c>
      <c r="B1090" s="30" t="s">
        <v>9511</v>
      </c>
      <c r="C1090" s="36" t="s">
        <v>11319</v>
      </c>
      <c r="D1090" s="34" t="s">
        <v>1161</v>
      </c>
      <c r="E1090" s="21" t="s">
        <v>6789</v>
      </c>
      <c r="F1090" s="28" t="s">
        <v>9512</v>
      </c>
      <c r="G1090" s="32" t="s">
        <v>7937</v>
      </c>
      <c r="H1090" s="33">
        <v>328.83</v>
      </c>
      <c r="I1090" s="27" t="s">
        <v>4798</v>
      </c>
      <c r="J1090" s="32" t="s">
        <v>8394</v>
      </c>
      <c r="K1090" s="30"/>
      <c r="L1090" s="30"/>
      <c r="M1090" s="30"/>
      <c r="N1090" s="30"/>
      <c r="O1090" s="30"/>
      <c r="P1090" s="30"/>
    </row>
    <row r="1091" spans="1:16" s="24" customFormat="1" ht="13.5" customHeight="1" x14ac:dyDescent="0.15">
      <c r="A1091" s="17" t="s">
        <v>2793</v>
      </c>
      <c r="B1091" s="30" t="s">
        <v>5908</v>
      </c>
      <c r="C1091" s="36" t="s">
        <v>11320</v>
      </c>
      <c r="D1091" s="34" t="s">
        <v>1162</v>
      </c>
      <c r="E1091" s="21" t="s">
        <v>6789</v>
      </c>
      <c r="F1091" s="28" t="s">
        <v>9513</v>
      </c>
      <c r="G1091" s="32" t="s">
        <v>7938</v>
      </c>
      <c r="H1091" s="33">
        <v>365.79</v>
      </c>
      <c r="I1091" s="27" t="s">
        <v>9514</v>
      </c>
      <c r="J1091" s="32" t="s">
        <v>5909</v>
      </c>
      <c r="K1091" s="30"/>
      <c r="L1091" s="30"/>
      <c r="M1091" s="30"/>
      <c r="N1091" s="30"/>
      <c r="O1091" s="30"/>
      <c r="P1091" s="30"/>
    </row>
    <row r="1092" spans="1:16" s="24" customFormat="1" ht="13.5" customHeight="1" x14ac:dyDescent="0.15">
      <c r="A1092" s="17" t="s">
        <v>2794</v>
      </c>
      <c r="B1092" s="30" t="s">
        <v>5910</v>
      </c>
      <c r="C1092" s="36" t="s">
        <v>11321</v>
      </c>
      <c r="D1092" s="34" t="s">
        <v>1163</v>
      </c>
      <c r="E1092" s="21" t="s">
        <v>6789</v>
      </c>
      <c r="F1092" s="28" t="s">
        <v>5911</v>
      </c>
      <c r="G1092" s="32" t="s">
        <v>7664</v>
      </c>
      <c r="H1092" s="33">
        <v>384.51</v>
      </c>
      <c r="I1092" s="27" t="s">
        <v>9435</v>
      </c>
      <c r="J1092" s="32" t="s">
        <v>5912</v>
      </c>
      <c r="O1092" s="30"/>
      <c r="P1092" s="30"/>
    </row>
    <row r="1093" spans="1:16" s="24" customFormat="1" ht="13.5" customHeight="1" x14ac:dyDescent="0.15">
      <c r="A1093" s="17" t="s">
        <v>2795</v>
      </c>
      <c r="B1093" s="30" t="s">
        <v>9515</v>
      </c>
      <c r="C1093" s="36" t="s">
        <v>11322</v>
      </c>
      <c r="D1093" s="34" t="s">
        <v>1164</v>
      </c>
      <c r="E1093" s="21" t="s">
        <v>6789</v>
      </c>
      <c r="F1093" s="28" t="s">
        <v>4280</v>
      </c>
      <c r="G1093" s="32" t="s">
        <v>7939</v>
      </c>
      <c r="H1093" s="33">
        <v>465.49</v>
      </c>
      <c r="I1093" s="27" t="s">
        <v>9504</v>
      </c>
      <c r="J1093" s="32" t="s">
        <v>4281</v>
      </c>
      <c r="K1093" s="30"/>
      <c r="L1093" s="30"/>
      <c r="M1093" s="30"/>
      <c r="N1093" s="30"/>
      <c r="O1093" s="30"/>
      <c r="P1093" s="30"/>
    </row>
    <row r="1094" spans="1:16" s="24" customFormat="1" ht="13.5" customHeight="1" x14ac:dyDescent="0.15">
      <c r="A1094" s="17" t="s">
        <v>2796</v>
      </c>
      <c r="B1094" s="30" t="s">
        <v>5913</v>
      </c>
      <c r="C1094" s="36" t="s">
        <v>11323</v>
      </c>
      <c r="D1094" s="34" t="s">
        <v>1165</v>
      </c>
      <c r="E1094" s="21" t="s">
        <v>6789</v>
      </c>
      <c r="F1094" s="28" t="s">
        <v>5914</v>
      </c>
      <c r="G1094" s="32" t="s">
        <v>7940</v>
      </c>
      <c r="H1094" s="33">
        <v>240.35</v>
      </c>
      <c r="I1094" s="27" t="s">
        <v>8605</v>
      </c>
      <c r="J1094" s="32" t="s">
        <v>5915</v>
      </c>
      <c r="K1094" s="30"/>
      <c r="L1094" s="30"/>
      <c r="M1094" s="30"/>
      <c r="N1094" s="30"/>
      <c r="O1094" s="30"/>
      <c r="P1094" s="30"/>
    </row>
    <row r="1095" spans="1:16" s="24" customFormat="1" ht="13.5" customHeight="1" x14ac:dyDescent="0.15">
      <c r="A1095" s="17" t="s">
        <v>2797</v>
      </c>
      <c r="B1095" s="30" t="s">
        <v>5919</v>
      </c>
      <c r="C1095" s="36" t="s">
        <v>11324</v>
      </c>
      <c r="D1095" s="34" t="s">
        <v>1166</v>
      </c>
      <c r="E1095" s="21" t="s">
        <v>6789</v>
      </c>
      <c r="F1095" s="28" t="s">
        <v>9516</v>
      </c>
      <c r="G1095" s="32" t="s">
        <v>7941</v>
      </c>
      <c r="H1095" s="33">
        <v>167.21</v>
      </c>
      <c r="I1095" s="27" t="s">
        <v>8715</v>
      </c>
      <c r="J1095" s="32" t="s">
        <v>5920</v>
      </c>
      <c r="K1095" s="30"/>
      <c r="L1095" s="30"/>
      <c r="M1095" s="30"/>
      <c r="N1095" s="30"/>
      <c r="O1095" s="30"/>
      <c r="P1095" s="30"/>
    </row>
    <row r="1096" spans="1:16" s="24" customFormat="1" ht="13.5" customHeight="1" x14ac:dyDescent="0.15">
      <c r="A1096" s="17" t="s">
        <v>2798</v>
      </c>
      <c r="B1096" s="30" t="s">
        <v>6740</v>
      </c>
      <c r="C1096" s="36" t="s">
        <v>11325</v>
      </c>
      <c r="D1096" s="34" t="s">
        <v>1167</v>
      </c>
      <c r="E1096" s="21" t="s">
        <v>6789</v>
      </c>
      <c r="F1096" s="28" t="s">
        <v>9517</v>
      </c>
      <c r="G1096" s="32" t="s">
        <v>7942</v>
      </c>
      <c r="H1096" s="33">
        <v>336.42</v>
      </c>
      <c r="I1096" s="27" t="s">
        <v>4499</v>
      </c>
      <c r="J1096" s="32" t="s">
        <v>8395</v>
      </c>
      <c r="K1096" s="30"/>
      <c r="L1096" s="30"/>
      <c r="M1096" s="30"/>
      <c r="N1096" s="30"/>
      <c r="O1096" s="30"/>
      <c r="P1096" s="30"/>
    </row>
    <row r="1097" spans="1:16" s="24" customFormat="1" ht="13.5" customHeight="1" x14ac:dyDescent="0.15">
      <c r="A1097" s="17" t="s">
        <v>2799</v>
      </c>
      <c r="B1097" s="30" t="s">
        <v>5921</v>
      </c>
      <c r="C1097" s="36" t="s">
        <v>11326</v>
      </c>
      <c r="D1097" s="34" t="s">
        <v>1168</v>
      </c>
      <c r="E1097" s="21" t="s">
        <v>6789</v>
      </c>
      <c r="F1097" s="28" t="s">
        <v>5922</v>
      </c>
      <c r="G1097" s="32" t="s">
        <v>7943</v>
      </c>
      <c r="H1097" s="33">
        <v>538.69000000000005</v>
      </c>
      <c r="I1097" s="27" t="s">
        <v>8605</v>
      </c>
      <c r="J1097" s="32" t="s">
        <v>5733</v>
      </c>
      <c r="K1097" s="30"/>
      <c r="L1097" s="30"/>
      <c r="M1097" s="30"/>
      <c r="N1097" s="30"/>
      <c r="O1097" s="30"/>
      <c r="P1097" s="30"/>
    </row>
    <row r="1098" spans="1:16" s="24" customFormat="1" ht="13.5" customHeight="1" x14ac:dyDescent="0.15">
      <c r="A1098" s="17" t="s">
        <v>2800</v>
      </c>
      <c r="B1098" s="30" t="s">
        <v>5923</v>
      </c>
      <c r="C1098" s="36" t="s">
        <v>11327</v>
      </c>
      <c r="D1098" s="34" t="s">
        <v>1169</v>
      </c>
      <c r="E1098" s="21" t="s">
        <v>6789</v>
      </c>
      <c r="F1098" s="28" t="s">
        <v>5924</v>
      </c>
      <c r="G1098" s="32" t="s">
        <v>7944</v>
      </c>
      <c r="H1098" s="33">
        <v>492.14</v>
      </c>
      <c r="I1098" s="27" t="s">
        <v>9518</v>
      </c>
      <c r="J1098" s="32" t="s">
        <v>5925</v>
      </c>
      <c r="K1098" s="30"/>
      <c r="L1098" s="30"/>
      <c r="M1098" s="30"/>
      <c r="N1098" s="30"/>
      <c r="O1098" s="30"/>
      <c r="P1098" s="30"/>
    </row>
    <row r="1099" spans="1:16" s="24" customFormat="1" ht="13.5" customHeight="1" x14ac:dyDescent="0.15">
      <c r="A1099" s="17" t="s">
        <v>2801</v>
      </c>
      <c r="B1099" s="30" t="s">
        <v>5926</v>
      </c>
      <c r="C1099" s="36" t="s">
        <v>11328</v>
      </c>
      <c r="D1099" s="34" t="s">
        <v>1170</v>
      </c>
      <c r="E1099" s="21" t="s">
        <v>6789</v>
      </c>
      <c r="F1099" s="28" t="s">
        <v>5927</v>
      </c>
      <c r="G1099" s="32" t="s">
        <v>7945</v>
      </c>
      <c r="H1099" s="33">
        <v>483.97</v>
      </c>
      <c r="I1099" s="27" t="s">
        <v>9518</v>
      </c>
      <c r="J1099" s="32" t="s">
        <v>5928</v>
      </c>
      <c r="K1099" s="30"/>
      <c r="L1099" s="30"/>
      <c r="M1099" s="30"/>
      <c r="N1099" s="30"/>
      <c r="O1099" s="30"/>
      <c r="P1099" s="30"/>
    </row>
    <row r="1100" spans="1:16" s="24" customFormat="1" ht="13.5" customHeight="1" x14ac:dyDescent="0.15">
      <c r="A1100" s="17" t="s">
        <v>2802</v>
      </c>
      <c r="B1100" s="30" t="s">
        <v>5929</v>
      </c>
      <c r="C1100" s="36" t="s">
        <v>11329</v>
      </c>
      <c r="D1100" s="34" t="s">
        <v>1171</v>
      </c>
      <c r="E1100" s="21" t="s">
        <v>6789</v>
      </c>
      <c r="F1100" s="28" t="s">
        <v>9519</v>
      </c>
      <c r="G1100" s="32" t="s">
        <v>7946</v>
      </c>
      <c r="H1100" s="33">
        <v>447.83</v>
      </c>
      <c r="I1100" s="27" t="s">
        <v>9504</v>
      </c>
      <c r="J1100" s="32" t="s">
        <v>5930</v>
      </c>
      <c r="K1100" s="30"/>
      <c r="L1100" s="30"/>
      <c r="M1100" s="30"/>
      <c r="N1100" s="30"/>
      <c r="O1100" s="30"/>
      <c r="P1100" s="30"/>
    </row>
    <row r="1101" spans="1:16" s="24" customFormat="1" ht="13.5" customHeight="1" x14ac:dyDescent="0.15">
      <c r="A1101" s="17" t="s">
        <v>2803</v>
      </c>
      <c r="B1101" s="30" t="s">
        <v>5931</v>
      </c>
      <c r="C1101" s="36" t="s">
        <v>11330</v>
      </c>
      <c r="D1101" s="34" t="s">
        <v>1172</v>
      </c>
      <c r="E1101" s="21" t="s">
        <v>6789</v>
      </c>
      <c r="F1101" s="28" t="s">
        <v>5932</v>
      </c>
      <c r="G1101" s="32" t="s">
        <v>7947</v>
      </c>
      <c r="H1101" s="33">
        <v>375.4</v>
      </c>
      <c r="I1101" s="27" t="s">
        <v>9421</v>
      </c>
      <c r="J1101" s="32" t="s">
        <v>5933</v>
      </c>
      <c r="K1101" s="30"/>
      <c r="L1101" s="30"/>
      <c r="M1101" s="30"/>
      <c r="N1101" s="30"/>
      <c r="O1101" s="30"/>
      <c r="P1101" s="30"/>
    </row>
    <row r="1102" spans="1:16" s="24" customFormat="1" ht="13.5" customHeight="1" x14ac:dyDescent="0.15">
      <c r="A1102" s="17" t="s">
        <v>2804</v>
      </c>
      <c r="B1102" s="30" t="s">
        <v>5934</v>
      </c>
      <c r="C1102" s="36" t="s">
        <v>11331</v>
      </c>
      <c r="D1102" s="34" t="s">
        <v>1173</v>
      </c>
      <c r="E1102" s="21" t="s">
        <v>6789</v>
      </c>
      <c r="F1102" s="28" t="s">
        <v>5935</v>
      </c>
      <c r="G1102" s="32" t="s">
        <v>7948</v>
      </c>
      <c r="H1102" s="33">
        <v>369.34</v>
      </c>
      <c r="I1102" s="27" t="s">
        <v>8605</v>
      </c>
      <c r="J1102" s="32" t="s">
        <v>5936</v>
      </c>
      <c r="K1102" s="30"/>
      <c r="L1102" s="30"/>
      <c r="M1102" s="30"/>
      <c r="N1102" s="30"/>
      <c r="O1102" s="30"/>
      <c r="P1102" s="30"/>
    </row>
    <row r="1103" spans="1:16" s="24" customFormat="1" ht="13.5" customHeight="1" x14ac:dyDescent="0.15">
      <c r="A1103" s="17" t="s">
        <v>2805</v>
      </c>
      <c r="B1103" s="30" t="s">
        <v>5916</v>
      </c>
      <c r="C1103" s="36" t="s">
        <v>11332</v>
      </c>
      <c r="D1103" s="34" t="s">
        <v>1174</v>
      </c>
      <c r="E1103" s="21" t="s">
        <v>6789</v>
      </c>
      <c r="F1103" s="28" t="s">
        <v>5917</v>
      </c>
      <c r="G1103" s="32" t="s">
        <v>7949</v>
      </c>
      <c r="H1103" s="33">
        <v>354.44</v>
      </c>
      <c r="I1103" s="27" t="s">
        <v>9503</v>
      </c>
      <c r="J1103" s="32" t="s">
        <v>5918</v>
      </c>
      <c r="K1103" s="30"/>
      <c r="L1103" s="30"/>
      <c r="M1103" s="30"/>
      <c r="N1103" s="30"/>
      <c r="O1103" s="30"/>
      <c r="P1103" s="30"/>
    </row>
    <row r="1104" spans="1:16" s="24" customFormat="1" ht="13.5" customHeight="1" x14ac:dyDescent="0.15">
      <c r="A1104" s="17" t="s">
        <v>2806</v>
      </c>
      <c r="B1104" s="30" t="s">
        <v>5937</v>
      </c>
      <c r="C1104" s="36" t="s">
        <v>11333</v>
      </c>
      <c r="D1104" s="34" t="s">
        <v>1175</v>
      </c>
      <c r="E1104" s="21" t="s">
        <v>6789</v>
      </c>
      <c r="F1104" s="28" t="s">
        <v>5938</v>
      </c>
      <c r="G1104" s="32" t="s">
        <v>7950</v>
      </c>
      <c r="H1104" s="33">
        <v>136.24</v>
      </c>
      <c r="I1104" s="27" t="s">
        <v>9520</v>
      </c>
      <c r="J1104" s="32" t="s">
        <v>5939</v>
      </c>
      <c r="K1104" s="30"/>
      <c r="L1104" s="30"/>
      <c r="M1104" s="30"/>
      <c r="N1104" s="30"/>
      <c r="O1104" s="30"/>
      <c r="P1104" s="30"/>
    </row>
    <row r="1105" spans="1:16" s="24" customFormat="1" ht="13.5" customHeight="1" x14ac:dyDescent="0.15">
      <c r="A1105" s="17" t="s">
        <v>2807</v>
      </c>
      <c r="B1105" s="30" t="s">
        <v>5940</v>
      </c>
      <c r="C1105" s="36" t="s">
        <v>11334</v>
      </c>
      <c r="D1105" s="34" t="s">
        <v>1176</v>
      </c>
      <c r="E1105" s="21" t="s">
        <v>6789</v>
      </c>
      <c r="F1105" s="28" t="s">
        <v>9521</v>
      </c>
      <c r="G1105" s="32" t="s">
        <v>7951</v>
      </c>
      <c r="H1105" s="33">
        <v>153.13999999999999</v>
      </c>
      <c r="I1105" s="27" t="s">
        <v>8605</v>
      </c>
      <c r="J1105" s="32" t="s">
        <v>4500</v>
      </c>
      <c r="K1105" s="30"/>
      <c r="L1105" s="30"/>
      <c r="M1105" s="30"/>
      <c r="N1105" s="30"/>
      <c r="O1105" s="30"/>
      <c r="P1105" s="30"/>
    </row>
    <row r="1106" spans="1:16" s="24" customFormat="1" ht="13.5" customHeight="1" x14ac:dyDescent="0.15">
      <c r="A1106" s="17" t="s">
        <v>2808</v>
      </c>
      <c r="B1106" s="30" t="s">
        <v>5941</v>
      </c>
      <c r="C1106" s="36" t="s">
        <v>11335</v>
      </c>
      <c r="D1106" s="34" t="s">
        <v>1177</v>
      </c>
      <c r="E1106" s="21" t="s">
        <v>6789</v>
      </c>
      <c r="F1106" s="28" t="s">
        <v>9522</v>
      </c>
      <c r="G1106" s="32" t="s">
        <v>7952</v>
      </c>
      <c r="H1106" s="33">
        <v>164.2</v>
      </c>
      <c r="I1106" s="27" t="s">
        <v>8605</v>
      </c>
      <c r="J1106" s="32" t="s">
        <v>5942</v>
      </c>
      <c r="K1106" s="30"/>
      <c r="L1106" s="30"/>
      <c r="M1106" s="30"/>
      <c r="N1106" s="30"/>
      <c r="O1106" s="30"/>
      <c r="P1106" s="30"/>
    </row>
    <row r="1107" spans="1:16" s="24" customFormat="1" ht="13.5" customHeight="1" x14ac:dyDescent="0.15">
      <c r="A1107" s="17" t="s">
        <v>2809</v>
      </c>
      <c r="B1107" s="30" t="s">
        <v>5943</v>
      </c>
      <c r="C1107" s="36" t="s">
        <v>11336</v>
      </c>
      <c r="D1107" s="34" t="s">
        <v>1178</v>
      </c>
      <c r="E1107" s="21" t="s">
        <v>6789</v>
      </c>
      <c r="F1107" s="28" t="s">
        <v>5944</v>
      </c>
      <c r="G1107" s="32" t="s">
        <v>7953</v>
      </c>
      <c r="H1107" s="33">
        <v>242.7</v>
      </c>
      <c r="I1107" s="27" t="s">
        <v>8669</v>
      </c>
      <c r="J1107" s="32" t="s">
        <v>5945</v>
      </c>
      <c r="K1107" s="30"/>
      <c r="L1107" s="30"/>
      <c r="M1107" s="30"/>
      <c r="N1107" s="30"/>
      <c r="O1107" s="30"/>
      <c r="P1107" s="30"/>
    </row>
    <row r="1108" spans="1:16" s="24" customFormat="1" ht="13.5" customHeight="1" x14ac:dyDescent="0.15">
      <c r="A1108" s="17" t="s">
        <v>2810</v>
      </c>
      <c r="B1108" s="30" t="s">
        <v>5946</v>
      </c>
      <c r="C1108" s="36" t="s">
        <v>11337</v>
      </c>
      <c r="D1108" s="34" t="s">
        <v>1179</v>
      </c>
      <c r="E1108" s="21" t="s">
        <v>6789</v>
      </c>
      <c r="F1108" s="28" t="s">
        <v>5947</v>
      </c>
      <c r="G1108" s="32" t="s">
        <v>7777</v>
      </c>
      <c r="H1108" s="33">
        <v>109.13</v>
      </c>
      <c r="I1108" s="27" t="s">
        <v>9523</v>
      </c>
      <c r="J1108" s="32" t="s">
        <v>5948</v>
      </c>
      <c r="K1108" s="30"/>
      <c r="L1108" s="30"/>
      <c r="M1108" s="30"/>
      <c r="N1108" s="30"/>
      <c r="O1108" s="30"/>
      <c r="P1108" s="30"/>
    </row>
    <row r="1109" spans="1:16" s="24" customFormat="1" ht="13.5" customHeight="1" x14ac:dyDescent="0.15">
      <c r="A1109" s="17" t="s">
        <v>2811</v>
      </c>
      <c r="B1109" s="30" t="s">
        <v>5949</v>
      </c>
      <c r="C1109" s="36" t="s">
        <v>11338</v>
      </c>
      <c r="D1109" s="34" t="s">
        <v>1180</v>
      </c>
      <c r="E1109" s="21" t="s">
        <v>6789</v>
      </c>
      <c r="F1109" s="28" t="s">
        <v>9524</v>
      </c>
      <c r="G1109" s="32" t="s">
        <v>7954</v>
      </c>
      <c r="H1109" s="33">
        <v>178.27670000000001</v>
      </c>
      <c r="I1109" s="27" t="s">
        <v>9504</v>
      </c>
      <c r="J1109" s="32" t="s">
        <v>5950</v>
      </c>
      <c r="K1109" s="30"/>
      <c r="L1109" s="30"/>
      <c r="M1109" s="32"/>
      <c r="N1109" s="33"/>
      <c r="O1109" s="30"/>
      <c r="P1109" s="30"/>
    </row>
    <row r="1110" spans="1:16" s="24" customFormat="1" ht="13.5" customHeight="1" x14ac:dyDescent="0.15">
      <c r="A1110" s="17" t="s">
        <v>2812</v>
      </c>
      <c r="B1110" s="30" t="s">
        <v>5951</v>
      </c>
      <c r="C1110" s="36" t="s">
        <v>11339</v>
      </c>
      <c r="D1110" s="34" t="s">
        <v>1181</v>
      </c>
      <c r="E1110" s="21" t="s">
        <v>6789</v>
      </c>
      <c r="F1110" s="28" t="s">
        <v>9525</v>
      </c>
      <c r="G1110" s="32" t="s">
        <v>7202</v>
      </c>
      <c r="H1110" s="33">
        <v>124.14</v>
      </c>
      <c r="I1110" s="27" t="s">
        <v>9526</v>
      </c>
      <c r="J1110" s="32" t="s">
        <v>5952</v>
      </c>
      <c r="K1110" s="30"/>
      <c r="L1110" s="30"/>
      <c r="M1110" s="30"/>
      <c r="N1110" s="30"/>
      <c r="O1110" s="30"/>
      <c r="P1110" s="30"/>
    </row>
    <row r="1111" spans="1:16" s="24" customFormat="1" ht="13.5" customHeight="1" x14ac:dyDescent="0.15">
      <c r="A1111" s="17" t="s">
        <v>2813</v>
      </c>
      <c r="B1111" s="30" t="s">
        <v>5953</v>
      </c>
      <c r="C1111" s="36" t="s">
        <v>11340</v>
      </c>
      <c r="D1111" s="34" t="s">
        <v>1182</v>
      </c>
      <c r="E1111" s="21" t="s">
        <v>6789</v>
      </c>
      <c r="F1111" s="28" t="s">
        <v>9527</v>
      </c>
      <c r="G1111" s="32" t="s">
        <v>6917</v>
      </c>
      <c r="H1111" s="33">
        <v>150.16999999999999</v>
      </c>
      <c r="I1111" s="27" t="s">
        <v>9514</v>
      </c>
      <c r="J1111" s="32" t="s">
        <v>5954</v>
      </c>
      <c r="K1111" s="30"/>
      <c r="L1111" s="30"/>
      <c r="M1111" s="30"/>
      <c r="N1111" s="30"/>
      <c r="O1111" s="30"/>
      <c r="P1111" s="30"/>
    </row>
    <row r="1112" spans="1:16" s="24" customFormat="1" ht="13.5" customHeight="1" x14ac:dyDescent="0.15">
      <c r="A1112" s="17" t="s">
        <v>2814</v>
      </c>
      <c r="B1112" s="30" t="s">
        <v>5955</v>
      </c>
      <c r="C1112" s="36" t="s">
        <v>11341</v>
      </c>
      <c r="D1112" s="34" t="s">
        <v>1183</v>
      </c>
      <c r="E1112" s="21" t="s">
        <v>6789</v>
      </c>
      <c r="F1112" s="28" t="s">
        <v>5956</v>
      </c>
      <c r="G1112" s="32" t="s">
        <v>7955</v>
      </c>
      <c r="H1112" s="33">
        <v>678.48</v>
      </c>
      <c r="I1112" s="27" t="s">
        <v>8605</v>
      </c>
      <c r="J1112" s="32" t="s">
        <v>5957</v>
      </c>
      <c r="K1112" s="30"/>
      <c r="L1112" s="30"/>
      <c r="M1112" s="30"/>
      <c r="N1112" s="30"/>
      <c r="O1112" s="30"/>
      <c r="P1112" s="30"/>
    </row>
    <row r="1113" spans="1:16" s="24" customFormat="1" ht="13.5" customHeight="1" x14ac:dyDescent="0.15">
      <c r="A1113" s="17" t="s">
        <v>2815</v>
      </c>
      <c r="B1113" s="30" t="s">
        <v>5958</v>
      </c>
      <c r="C1113" s="36" t="s">
        <v>11342</v>
      </c>
      <c r="D1113" s="34" t="s">
        <v>1184</v>
      </c>
      <c r="E1113" s="21" t="s">
        <v>6789</v>
      </c>
      <c r="F1113" s="28" t="s">
        <v>9528</v>
      </c>
      <c r="G1113" s="32" t="s">
        <v>7956</v>
      </c>
      <c r="H1113" s="33">
        <v>515.35</v>
      </c>
      <c r="I1113" s="27" t="s">
        <v>9529</v>
      </c>
      <c r="J1113" s="32" t="s">
        <v>5959</v>
      </c>
      <c r="K1113" s="30"/>
      <c r="L1113" s="30"/>
      <c r="M1113" s="30"/>
      <c r="N1113" s="30"/>
      <c r="O1113" s="30"/>
      <c r="P1113" s="30"/>
    </row>
    <row r="1114" spans="1:16" s="24" customFormat="1" ht="13.5" customHeight="1" x14ac:dyDescent="0.15">
      <c r="A1114" s="17" t="s">
        <v>2816</v>
      </c>
      <c r="B1114" s="30" t="s">
        <v>5960</v>
      </c>
      <c r="C1114" s="36" t="s">
        <v>11343</v>
      </c>
      <c r="D1114" s="34" t="s">
        <v>1185</v>
      </c>
      <c r="E1114" s="21" t="s">
        <v>6789</v>
      </c>
      <c r="F1114" s="28" t="s">
        <v>5961</v>
      </c>
      <c r="G1114" s="32" t="s">
        <v>7957</v>
      </c>
      <c r="H1114" s="33">
        <v>546.57000000000005</v>
      </c>
      <c r="I1114" s="27" t="s">
        <v>8669</v>
      </c>
      <c r="J1114" s="32" t="s">
        <v>5962</v>
      </c>
      <c r="K1114" s="30"/>
      <c r="L1114" s="30"/>
      <c r="M1114" s="30"/>
      <c r="N1114" s="30"/>
      <c r="O1114" s="30"/>
      <c r="P1114" s="30"/>
    </row>
    <row r="1115" spans="1:16" s="24" customFormat="1" ht="13.5" customHeight="1" x14ac:dyDescent="0.15">
      <c r="A1115" s="17" t="s">
        <v>2817</v>
      </c>
      <c r="B1115" s="30" t="s">
        <v>5963</v>
      </c>
      <c r="C1115" s="36" t="s">
        <v>11344</v>
      </c>
      <c r="D1115" s="34" t="s">
        <v>1186</v>
      </c>
      <c r="E1115" s="21" t="s">
        <v>6789</v>
      </c>
      <c r="F1115" s="28" t="s">
        <v>9530</v>
      </c>
      <c r="G1115" s="32" t="s">
        <v>7958</v>
      </c>
      <c r="H1115" s="33">
        <v>319.33999999999997</v>
      </c>
      <c r="I1115" s="27" t="s">
        <v>8669</v>
      </c>
      <c r="J1115" s="32" t="s">
        <v>5964</v>
      </c>
      <c r="K1115" s="30"/>
      <c r="L1115" s="30"/>
      <c r="M1115" s="30"/>
      <c r="N1115" s="30"/>
      <c r="O1115" s="30"/>
      <c r="P1115" s="30"/>
    </row>
    <row r="1116" spans="1:16" s="24" customFormat="1" ht="13.5" customHeight="1" x14ac:dyDescent="0.15">
      <c r="A1116" s="17" t="s">
        <v>2818</v>
      </c>
      <c r="B1116" s="30" t="s">
        <v>6752</v>
      </c>
      <c r="C1116" s="36" t="s">
        <v>11345</v>
      </c>
      <c r="D1116" s="34" t="s">
        <v>9531</v>
      </c>
      <c r="E1116" s="21" t="s">
        <v>6789</v>
      </c>
      <c r="F1116" s="28" t="s">
        <v>9532</v>
      </c>
      <c r="G1116" s="32" t="s">
        <v>7959</v>
      </c>
      <c r="H1116" s="33">
        <v>434.46</v>
      </c>
      <c r="I1116" s="27" t="s">
        <v>6753</v>
      </c>
      <c r="J1116" s="32" t="s">
        <v>8396</v>
      </c>
      <c r="K1116" s="30"/>
      <c r="L1116" s="30"/>
      <c r="M1116" s="30"/>
      <c r="N1116" s="30"/>
      <c r="O1116" s="30"/>
      <c r="P1116" s="30"/>
    </row>
    <row r="1117" spans="1:16" s="24" customFormat="1" ht="13.5" customHeight="1" x14ac:dyDescent="0.15">
      <c r="A1117" s="17" t="s">
        <v>2819</v>
      </c>
      <c r="B1117" s="30" t="s">
        <v>5965</v>
      </c>
      <c r="C1117" s="36" t="s">
        <v>11346</v>
      </c>
      <c r="D1117" s="34" t="s">
        <v>1187</v>
      </c>
      <c r="E1117" s="21" t="s">
        <v>6789</v>
      </c>
      <c r="F1117" s="28" t="s">
        <v>9533</v>
      </c>
      <c r="G1117" s="32" t="s">
        <v>7960</v>
      </c>
      <c r="H1117" s="33">
        <v>305.85000000000002</v>
      </c>
      <c r="I1117" s="27" t="s">
        <v>9435</v>
      </c>
      <c r="J1117" s="32" t="s">
        <v>5966</v>
      </c>
      <c r="K1117" s="30"/>
      <c r="L1117" s="30"/>
      <c r="M1117" s="30"/>
      <c r="N1117" s="30"/>
      <c r="O1117" s="30"/>
      <c r="P1117" s="30"/>
    </row>
    <row r="1118" spans="1:16" s="24" customFormat="1" ht="13.5" customHeight="1" x14ac:dyDescent="0.15">
      <c r="A1118" s="17" t="s">
        <v>2820</v>
      </c>
      <c r="B1118" s="30" t="s">
        <v>5967</v>
      </c>
      <c r="C1118" s="36" t="s">
        <v>11347</v>
      </c>
      <c r="D1118" s="34" t="s">
        <v>1188</v>
      </c>
      <c r="E1118" s="21" t="s">
        <v>6789</v>
      </c>
      <c r="F1118" s="28" t="s">
        <v>9534</v>
      </c>
      <c r="G1118" s="32" t="s">
        <v>7961</v>
      </c>
      <c r="H1118" s="33">
        <v>170.24</v>
      </c>
      <c r="I1118" s="27" t="s">
        <v>8669</v>
      </c>
      <c r="J1118" s="32" t="s">
        <v>5968</v>
      </c>
      <c r="K1118" s="30"/>
      <c r="L1118" s="30"/>
      <c r="M1118" s="30"/>
      <c r="N1118" s="30"/>
      <c r="O1118" s="30"/>
      <c r="P1118" s="30"/>
    </row>
    <row r="1119" spans="1:16" s="24" customFormat="1" ht="13.5" customHeight="1" x14ac:dyDescent="0.15">
      <c r="A1119" s="17" t="s">
        <v>2821</v>
      </c>
      <c r="B1119" s="30" t="s">
        <v>5969</v>
      </c>
      <c r="C1119" s="36" t="s">
        <v>11348</v>
      </c>
      <c r="D1119" s="34" t="s">
        <v>1189</v>
      </c>
      <c r="E1119" s="21" t="s">
        <v>6789</v>
      </c>
      <c r="F1119" s="28" t="s">
        <v>5970</v>
      </c>
      <c r="G1119" s="32" t="s">
        <v>7962</v>
      </c>
      <c r="H1119" s="33">
        <v>128.16</v>
      </c>
      <c r="I1119" s="27" t="s">
        <v>9535</v>
      </c>
      <c r="J1119" s="32" t="s">
        <v>5971</v>
      </c>
      <c r="K1119" s="30"/>
      <c r="L1119" s="30"/>
      <c r="M1119" s="32"/>
      <c r="N1119" s="33"/>
      <c r="O1119" s="30"/>
      <c r="P1119" s="30"/>
    </row>
    <row r="1120" spans="1:16" s="24" customFormat="1" ht="13.5" customHeight="1" x14ac:dyDescent="0.15">
      <c r="A1120" s="17" t="s">
        <v>2822</v>
      </c>
      <c r="B1120" s="30" t="s">
        <v>5972</v>
      </c>
      <c r="C1120" s="36" t="s">
        <v>11349</v>
      </c>
      <c r="D1120" s="34" t="s">
        <v>9536</v>
      </c>
      <c r="E1120" s="21" t="s">
        <v>6789</v>
      </c>
      <c r="F1120" s="28" t="s">
        <v>9537</v>
      </c>
      <c r="G1120" s="32" t="s">
        <v>7963</v>
      </c>
      <c r="H1120" s="33">
        <v>137.13999999999999</v>
      </c>
      <c r="I1120" s="27" t="s">
        <v>8605</v>
      </c>
      <c r="J1120" s="32" t="s">
        <v>5973</v>
      </c>
      <c r="K1120" s="30"/>
      <c r="L1120" s="30"/>
      <c r="M1120" s="30"/>
      <c r="N1120" s="30"/>
      <c r="O1120" s="30"/>
      <c r="P1120" s="30"/>
    </row>
    <row r="1121" spans="1:16" s="24" customFormat="1" ht="13.5" customHeight="1" x14ac:dyDescent="0.15">
      <c r="A1121" s="17" t="s">
        <v>2823</v>
      </c>
      <c r="B1121" s="30" t="s">
        <v>5974</v>
      </c>
      <c r="C1121" s="36" t="s">
        <v>11350</v>
      </c>
      <c r="D1121" s="34" t="s">
        <v>1191</v>
      </c>
      <c r="E1121" s="21" t="s">
        <v>6789</v>
      </c>
      <c r="F1121" s="28" t="s">
        <v>9538</v>
      </c>
      <c r="G1121" s="32" t="s">
        <v>7964</v>
      </c>
      <c r="H1121" s="33">
        <v>454.47</v>
      </c>
      <c r="I1121" s="27" t="s">
        <v>9435</v>
      </c>
      <c r="J1121" s="32" t="s">
        <v>5975</v>
      </c>
      <c r="K1121" s="32"/>
      <c r="L1121" s="30"/>
      <c r="M1121" s="32"/>
      <c r="N1121" s="33"/>
      <c r="O1121" s="30"/>
      <c r="P1121" s="30"/>
    </row>
    <row r="1122" spans="1:16" s="24" customFormat="1" ht="13.5" customHeight="1" x14ac:dyDescent="0.15">
      <c r="A1122" s="17" t="s">
        <v>2824</v>
      </c>
      <c r="B1122" s="30" t="s">
        <v>5976</v>
      </c>
      <c r="C1122" s="36" t="s">
        <v>11351</v>
      </c>
      <c r="D1122" s="34" t="s">
        <v>1192</v>
      </c>
      <c r="E1122" s="21" t="s">
        <v>6789</v>
      </c>
      <c r="F1122" s="28" t="s">
        <v>5977</v>
      </c>
      <c r="G1122" s="32" t="s">
        <v>7965</v>
      </c>
      <c r="H1122" s="33">
        <v>238.16</v>
      </c>
      <c r="I1122" s="27" t="s">
        <v>8669</v>
      </c>
      <c r="J1122" s="32" t="s">
        <v>5978</v>
      </c>
      <c r="K1122" s="30"/>
      <c r="L1122" s="30"/>
      <c r="M1122" s="30"/>
      <c r="N1122" s="30"/>
      <c r="O1122" s="30"/>
      <c r="P1122" s="30"/>
    </row>
    <row r="1123" spans="1:16" s="24" customFormat="1" ht="13.5" customHeight="1" x14ac:dyDescent="0.15">
      <c r="A1123" s="17" t="s">
        <v>2825</v>
      </c>
      <c r="B1123" s="30" t="s">
        <v>5979</v>
      </c>
      <c r="C1123" s="36" t="s">
        <v>11352</v>
      </c>
      <c r="D1123" s="34" t="s">
        <v>1193</v>
      </c>
      <c r="E1123" s="21" t="s">
        <v>6789</v>
      </c>
      <c r="F1123" s="28" t="s">
        <v>5980</v>
      </c>
      <c r="G1123" s="32" t="s">
        <v>7966</v>
      </c>
      <c r="H1123" s="33">
        <v>289.54000000000002</v>
      </c>
      <c r="I1123" s="27" t="s">
        <v>9435</v>
      </c>
      <c r="J1123" s="32" t="s">
        <v>3637</v>
      </c>
      <c r="K1123" s="30"/>
      <c r="L1123" s="30"/>
      <c r="M1123" s="30"/>
      <c r="N1123" s="30"/>
      <c r="O1123" s="30"/>
      <c r="P1123" s="30"/>
    </row>
    <row r="1124" spans="1:16" s="24" customFormat="1" ht="13.5" customHeight="1" x14ac:dyDescent="0.15">
      <c r="A1124" s="17" t="s">
        <v>2826</v>
      </c>
      <c r="B1124" s="30" t="s">
        <v>5981</v>
      </c>
      <c r="C1124" s="36" t="s">
        <v>11353</v>
      </c>
      <c r="D1124" s="34" t="s">
        <v>1194</v>
      </c>
      <c r="E1124" s="21" t="s">
        <v>6789</v>
      </c>
      <c r="F1124" s="28" t="s">
        <v>5982</v>
      </c>
      <c r="G1124" s="32" t="s">
        <v>7967</v>
      </c>
      <c r="H1124" s="33">
        <v>309.52999999999997</v>
      </c>
      <c r="I1124" s="27" t="s">
        <v>9539</v>
      </c>
      <c r="J1124" s="32" t="s">
        <v>5983</v>
      </c>
      <c r="K1124" s="30"/>
      <c r="L1124" s="30"/>
      <c r="M1124" s="30"/>
      <c r="N1124" s="30"/>
      <c r="O1124" s="30"/>
      <c r="P1124" s="30"/>
    </row>
    <row r="1125" spans="1:16" s="24" customFormat="1" ht="13.5" customHeight="1" x14ac:dyDescent="0.15">
      <c r="A1125" s="17" t="s">
        <v>2827</v>
      </c>
      <c r="B1125" s="30" t="s">
        <v>5984</v>
      </c>
      <c r="C1125" s="36" t="s">
        <v>11354</v>
      </c>
      <c r="D1125" s="34" t="s">
        <v>1195</v>
      </c>
      <c r="E1125" s="21" t="s">
        <v>6789</v>
      </c>
      <c r="F1125" s="28" t="s">
        <v>9540</v>
      </c>
      <c r="G1125" s="32" t="s">
        <v>7968</v>
      </c>
      <c r="H1125" s="33">
        <v>69</v>
      </c>
      <c r="I1125" s="27" t="s">
        <v>8605</v>
      </c>
      <c r="J1125" s="32" t="s">
        <v>5985</v>
      </c>
      <c r="K1125" s="30"/>
      <c r="L1125" s="30"/>
      <c r="M1125" s="30"/>
      <c r="N1125" s="30"/>
      <c r="O1125" s="30"/>
      <c r="P1125" s="30"/>
    </row>
    <row r="1126" spans="1:16" s="24" customFormat="1" ht="13.5" customHeight="1" x14ac:dyDescent="0.15">
      <c r="A1126" s="17" t="s">
        <v>2828</v>
      </c>
      <c r="B1126" s="30" t="s">
        <v>5986</v>
      </c>
      <c r="C1126" s="36" t="s">
        <v>11355</v>
      </c>
      <c r="D1126" s="34" t="s">
        <v>1196</v>
      </c>
      <c r="E1126" s="21" t="s">
        <v>6789</v>
      </c>
      <c r="F1126" s="28" t="s">
        <v>9541</v>
      </c>
      <c r="G1126" s="32" t="s">
        <v>6908</v>
      </c>
      <c r="H1126" s="33">
        <v>294.39</v>
      </c>
      <c r="I1126" s="27" t="s">
        <v>9542</v>
      </c>
      <c r="J1126" s="32" t="s">
        <v>5987</v>
      </c>
      <c r="K1126" s="30"/>
      <c r="L1126" s="30"/>
      <c r="M1126" s="30"/>
      <c r="N1126" s="30"/>
      <c r="O1126" s="30"/>
      <c r="P1126" s="30"/>
    </row>
    <row r="1127" spans="1:16" s="24" customFormat="1" ht="13.5" customHeight="1" x14ac:dyDescent="0.15">
      <c r="A1127" s="17" t="s">
        <v>2829</v>
      </c>
      <c r="B1127" s="30" t="s">
        <v>5988</v>
      </c>
      <c r="C1127" s="36" t="s">
        <v>11356</v>
      </c>
      <c r="D1127" s="34" t="s">
        <v>1197</v>
      </c>
      <c r="E1127" s="21" t="s">
        <v>6789</v>
      </c>
      <c r="F1127" s="28" t="s">
        <v>5989</v>
      </c>
      <c r="G1127" s="32" t="s">
        <v>7969</v>
      </c>
      <c r="H1127" s="33">
        <v>728.77</v>
      </c>
      <c r="I1127" s="27" t="s">
        <v>9504</v>
      </c>
      <c r="J1127" s="32" t="s">
        <v>5990</v>
      </c>
      <c r="K1127" s="30"/>
      <c r="L1127" s="30"/>
      <c r="M1127" s="30"/>
      <c r="N1127" s="30"/>
      <c r="O1127" s="30"/>
      <c r="P1127" s="30"/>
    </row>
    <row r="1128" spans="1:16" s="24" customFormat="1" ht="13.5" customHeight="1" x14ac:dyDescent="0.15">
      <c r="A1128" s="17" t="s">
        <v>2830</v>
      </c>
      <c r="B1128" s="30" t="s">
        <v>5995</v>
      </c>
      <c r="C1128" s="36" t="s">
        <v>11357</v>
      </c>
      <c r="D1128" s="34" t="s">
        <v>1198</v>
      </c>
      <c r="E1128" s="21" t="s">
        <v>6789</v>
      </c>
      <c r="F1128" s="28" t="s">
        <v>9543</v>
      </c>
      <c r="G1128" s="32" t="s">
        <v>7970</v>
      </c>
      <c r="H1128" s="33">
        <v>293.39999999999998</v>
      </c>
      <c r="I1128" s="27" t="s">
        <v>9514</v>
      </c>
      <c r="J1128" s="32" t="s">
        <v>5996</v>
      </c>
      <c r="K1128" s="30"/>
      <c r="L1128" s="30"/>
      <c r="M1128" s="30"/>
      <c r="N1128" s="30"/>
      <c r="O1128" s="30"/>
      <c r="P1128" s="30"/>
    </row>
    <row r="1129" spans="1:16" s="24" customFormat="1" ht="13.5" customHeight="1" x14ac:dyDescent="0.15">
      <c r="A1129" s="17" t="s">
        <v>2831</v>
      </c>
      <c r="B1129" s="30" t="s">
        <v>5997</v>
      </c>
      <c r="C1129" s="36" t="s">
        <v>11358</v>
      </c>
      <c r="D1129" s="34" t="s">
        <v>1199</v>
      </c>
      <c r="E1129" s="21" t="s">
        <v>6789</v>
      </c>
      <c r="F1129" s="28" t="s">
        <v>9544</v>
      </c>
      <c r="G1129" s="32" t="s">
        <v>7971</v>
      </c>
      <c r="H1129" s="33">
        <v>208.26</v>
      </c>
      <c r="I1129" s="27" t="s">
        <v>8715</v>
      </c>
      <c r="J1129" s="32" t="s">
        <v>5998</v>
      </c>
      <c r="K1129" s="30"/>
      <c r="L1129" s="30"/>
      <c r="M1129" s="30"/>
      <c r="N1129" s="30"/>
      <c r="O1129" s="30"/>
      <c r="P1129" s="30"/>
    </row>
    <row r="1130" spans="1:16" s="24" customFormat="1" ht="13.5" customHeight="1" x14ac:dyDescent="0.15">
      <c r="A1130" s="17" t="s">
        <v>2832</v>
      </c>
      <c r="B1130" s="30" t="s">
        <v>5999</v>
      </c>
      <c r="C1130" s="36" t="s">
        <v>11359</v>
      </c>
      <c r="D1130" s="34" t="s">
        <v>1200</v>
      </c>
      <c r="E1130" s="21" t="s">
        <v>6789</v>
      </c>
      <c r="F1130" s="28" t="s">
        <v>6000</v>
      </c>
      <c r="G1130" s="32" t="s">
        <v>7972</v>
      </c>
      <c r="H1130" s="33">
        <v>298.38</v>
      </c>
      <c r="I1130" s="27" t="s">
        <v>9504</v>
      </c>
      <c r="J1130" s="32" t="s">
        <v>6001</v>
      </c>
      <c r="K1130" s="30"/>
      <c r="L1130" s="30"/>
      <c r="M1130" s="30"/>
      <c r="N1130" s="30"/>
      <c r="O1130" s="30"/>
      <c r="P1130" s="30"/>
    </row>
    <row r="1131" spans="1:16" s="24" customFormat="1" ht="13.5" customHeight="1" x14ac:dyDescent="0.15">
      <c r="A1131" s="17" t="s">
        <v>2833</v>
      </c>
      <c r="B1131" s="30" t="s">
        <v>6002</v>
      </c>
      <c r="C1131" s="36" t="s">
        <v>11360</v>
      </c>
      <c r="D1131" s="34" t="s">
        <v>1201</v>
      </c>
      <c r="E1131" s="21" t="s">
        <v>6789</v>
      </c>
      <c r="F1131" s="28" t="s">
        <v>6003</v>
      </c>
      <c r="G1131" s="32" t="s">
        <v>7973</v>
      </c>
      <c r="H1131" s="33">
        <v>185.07</v>
      </c>
      <c r="I1131" s="27" t="s">
        <v>9514</v>
      </c>
      <c r="J1131" s="32" t="s">
        <v>6004</v>
      </c>
      <c r="K1131" s="30"/>
      <c r="L1131" s="30"/>
      <c r="M1131" s="30"/>
      <c r="N1131" s="30"/>
      <c r="O1131" s="30"/>
      <c r="P1131" s="30"/>
    </row>
    <row r="1132" spans="1:16" s="24" customFormat="1" ht="13.5" customHeight="1" x14ac:dyDescent="0.15">
      <c r="A1132" s="17" t="s">
        <v>2834</v>
      </c>
      <c r="B1132" s="30" t="s">
        <v>6005</v>
      </c>
      <c r="C1132" s="36" t="s">
        <v>11361</v>
      </c>
      <c r="D1132" s="34" t="s">
        <v>1202</v>
      </c>
      <c r="E1132" s="21" t="s">
        <v>6789</v>
      </c>
      <c r="F1132" s="28" t="s">
        <v>6006</v>
      </c>
      <c r="G1132" s="32" t="s">
        <v>7974</v>
      </c>
      <c r="H1132" s="33">
        <v>273.70999999999998</v>
      </c>
      <c r="I1132" s="27" t="s">
        <v>9504</v>
      </c>
      <c r="J1132" s="32" t="s">
        <v>6007</v>
      </c>
      <c r="K1132" s="30"/>
      <c r="L1132" s="30"/>
      <c r="M1132" s="30"/>
      <c r="N1132" s="30"/>
      <c r="O1132" s="30"/>
      <c r="P1132" s="30"/>
    </row>
    <row r="1133" spans="1:16" s="24" customFormat="1" ht="13.5" customHeight="1" x14ac:dyDescent="0.15">
      <c r="A1133" s="17" t="s">
        <v>2835</v>
      </c>
      <c r="B1133" s="30" t="s">
        <v>6008</v>
      </c>
      <c r="C1133" s="36" t="s">
        <v>11362</v>
      </c>
      <c r="D1133" s="34" t="s">
        <v>1203</v>
      </c>
      <c r="E1133" s="21" t="s">
        <v>6789</v>
      </c>
      <c r="F1133" s="28" t="s">
        <v>9545</v>
      </c>
      <c r="G1133" s="32" t="s">
        <v>7975</v>
      </c>
      <c r="H1133" s="33">
        <v>1506.8</v>
      </c>
      <c r="I1133" s="27" t="s">
        <v>4798</v>
      </c>
      <c r="J1133" s="32" t="s">
        <v>8397</v>
      </c>
      <c r="K1133" s="30"/>
      <c r="L1133" s="30"/>
      <c r="M1133" s="30"/>
      <c r="N1133" s="30"/>
      <c r="O1133" s="30"/>
      <c r="P1133" s="30"/>
    </row>
    <row r="1134" spans="1:16" s="24" customFormat="1" ht="13.5" customHeight="1" x14ac:dyDescent="0.15">
      <c r="A1134" s="17" t="s">
        <v>2836</v>
      </c>
      <c r="B1134" s="30" t="s">
        <v>6009</v>
      </c>
      <c r="C1134" s="36" t="s">
        <v>11363</v>
      </c>
      <c r="D1134" s="34" t="s">
        <v>1204</v>
      </c>
      <c r="E1134" s="21" t="s">
        <v>6789</v>
      </c>
      <c r="F1134" s="28" t="s">
        <v>6010</v>
      </c>
      <c r="G1134" s="32" t="s">
        <v>7976</v>
      </c>
      <c r="H1134" s="33">
        <v>299.83999999999997</v>
      </c>
      <c r="I1134" s="27" t="s">
        <v>8669</v>
      </c>
      <c r="J1134" s="32" t="s">
        <v>6011</v>
      </c>
      <c r="K1134" s="30"/>
      <c r="L1134" s="30"/>
      <c r="M1134" s="30"/>
      <c r="N1134" s="30"/>
      <c r="O1134" s="30"/>
      <c r="P1134" s="30"/>
    </row>
    <row r="1135" spans="1:16" s="24" customFormat="1" ht="13.5" customHeight="1" x14ac:dyDescent="0.15">
      <c r="A1135" s="17" t="s">
        <v>2837</v>
      </c>
      <c r="B1135" s="30" t="s">
        <v>6012</v>
      </c>
      <c r="C1135" s="36" t="s">
        <v>11364</v>
      </c>
      <c r="D1135" s="34" t="s">
        <v>1205</v>
      </c>
      <c r="E1135" s="21" t="s">
        <v>6789</v>
      </c>
      <c r="F1135" s="28" t="s">
        <v>6013</v>
      </c>
      <c r="G1135" s="32" t="s">
        <v>7977</v>
      </c>
      <c r="H1135" s="33">
        <v>337.93</v>
      </c>
      <c r="I1135" s="27" t="s">
        <v>8669</v>
      </c>
      <c r="J1135" s="32" t="s">
        <v>6014</v>
      </c>
      <c r="K1135" s="30"/>
      <c r="L1135" s="30"/>
      <c r="M1135" s="30"/>
      <c r="N1135" s="30"/>
      <c r="O1135" s="30"/>
      <c r="P1135" s="30"/>
    </row>
    <row r="1136" spans="1:16" s="24" customFormat="1" ht="13.5" customHeight="1" x14ac:dyDescent="0.15">
      <c r="A1136" s="17" t="s">
        <v>2838</v>
      </c>
      <c r="B1136" s="30" t="s">
        <v>5991</v>
      </c>
      <c r="C1136" s="36" t="s">
        <v>11365</v>
      </c>
      <c r="D1136" s="34" t="s">
        <v>1206</v>
      </c>
      <c r="E1136" s="21" t="s">
        <v>6789</v>
      </c>
      <c r="F1136" s="28" t="s">
        <v>9546</v>
      </c>
      <c r="G1136" s="32" t="s">
        <v>7978</v>
      </c>
      <c r="H1136" s="33">
        <v>635.9</v>
      </c>
      <c r="I1136" s="27"/>
      <c r="J1136" s="32" t="s">
        <v>8398</v>
      </c>
      <c r="O1136" s="30"/>
      <c r="P1136" s="30"/>
    </row>
    <row r="1137" spans="1:16" s="24" customFormat="1" ht="13.5" customHeight="1" x14ac:dyDescent="0.15">
      <c r="A1137" s="17" t="s">
        <v>2839</v>
      </c>
      <c r="B1137" s="30" t="s">
        <v>5992</v>
      </c>
      <c r="C1137" s="36" t="s">
        <v>11366</v>
      </c>
      <c r="D1137" s="34" t="s">
        <v>1207</v>
      </c>
      <c r="E1137" s="21" t="s">
        <v>6789</v>
      </c>
      <c r="F1137" s="28" t="s">
        <v>5993</v>
      </c>
      <c r="G1137" s="32" t="s">
        <v>7979</v>
      </c>
      <c r="H1137" s="33">
        <v>339.47</v>
      </c>
      <c r="I1137" s="27" t="s">
        <v>8669</v>
      </c>
      <c r="J1137" s="32" t="s">
        <v>5994</v>
      </c>
      <c r="K1137" s="30"/>
      <c r="L1137" s="30"/>
      <c r="M1137" s="30"/>
      <c r="N1137" s="30"/>
      <c r="O1137" s="30"/>
      <c r="P1137" s="30"/>
    </row>
    <row r="1138" spans="1:16" s="24" customFormat="1" ht="13.5" customHeight="1" x14ac:dyDescent="0.15">
      <c r="A1138" s="17" t="s">
        <v>2840</v>
      </c>
      <c r="B1138" s="30" t="s">
        <v>6015</v>
      </c>
      <c r="C1138" s="36" t="s">
        <v>11367</v>
      </c>
      <c r="D1138" s="34" t="s">
        <v>1208</v>
      </c>
      <c r="E1138" s="21" t="s">
        <v>6789</v>
      </c>
      <c r="F1138" s="28" t="s">
        <v>9547</v>
      </c>
      <c r="G1138" s="32" t="s">
        <v>7980</v>
      </c>
      <c r="H1138" s="33">
        <v>257.44</v>
      </c>
      <c r="I1138" s="27" t="s">
        <v>9548</v>
      </c>
      <c r="J1138" s="32" t="s">
        <v>6016</v>
      </c>
      <c r="K1138" s="30"/>
      <c r="L1138" s="30"/>
      <c r="M1138" s="30"/>
      <c r="N1138" s="30"/>
      <c r="O1138" s="30"/>
      <c r="P1138" s="30"/>
    </row>
    <row r="1139" spans="1:16" s="24" customFormat="1" ht="13.5" customHeight="1" x14ac:dyDescent="0.15">
      <c r="A1139" s="17" t="s">
        <v>2841</v>
      </c>
      <c r="B1139" s="30" t="s">
        <v>6021</v>
      </c>
      <c r="C1139" s="36" t="s">
        <v>11368</v>
      </c>
      <c r="D1139" s="34" t="s">
        <v>1209</v>
      </c>
      <c r="E1139" s="21" t="s">
        <v>6789</v>
      </c>
      <c r="F1139" s="28" t="s">
        <v>9549</v>
      </c>
      <c r="G1139" s="32" t="s">
        <v>7981</v>
      </c>
      <c r="H1139" s="33">
        <v>391.29</v>
      </c>
      <c r="I1139" s="27" t="s">
        <v>9421</v>
      </c>
      <c r="J1139" s="32" t="s">
        <v>8399</v>
      </c>
      <c r="K1139" s="30"/>
      <c r="L1139" s="30"/>
      <c r="M1139" s="30"/>
      <c r="N1139" s="30"/>
      <c r="O1139" s="30"/>
      <c r="P1139" s="30"/>
    </row>
    <row r="1140" spans="1:16" s="24" customFormat="1" ht="13.5" customHeight="1" x14ac:dyDescent="0.15">
      <c r="A1140" s="17" t="s">
        <v>2842</v>
      </c>
      <c r="B1140" s="30" t="s">
        <v>6022</v>
      </c>
      <c r="C1140" s="36" t="s">
        <v>11369</v>
      </c>
      <c r="D1140" s="34" t="s">
        <v>1210</v>
      </c>
      <c r="E1140" s="21" t="s">
        <v>6789</v>
      </c>
      <c r="F1140" s="28" t="s">
        <v>9550</v>
      </c>
      <c r="G1140" s="32" t="s">
        <v>7982</v>
      </c>
      <c r="H1140" s="33">
        <v>311.39999999999998</v>
      </c>
      <c r="I1140" s="27" t="s">
        <v>8669</v>
      </c>
      <c r="J1140" s="32" t="s">
        <v>6023</v>
      </c>
      <c r="K1140" s="30"/>
      <c r="L1140" s="30"/>
      <c r="M1140" s="30"/>
      <c r="N1140" s="30"/>
      <c r="O1140" s="30"/>
      <c r="P1140" s="30"/>
    </row>
    <row r="1141" spans="1:16" s="24" customFormat="1" ht="13.5" customHeight="1" x14ac:dyDescent="0.15">
      <c r="A1141" s="17" t="s">
        <v>2843</v>
      </c>
      <c r="B1141" s="30" t="s">
        <v>6024</v>
      </c>
      <c r="C1141" s="36" t="s">
        <v>11370</v>
      </c>
      <c r="D1141" s="34" t="s">
        <v>1211</v>
      </c>
      <c r="E1141" s="21" t="s">
        <v>6789</v>
      </c>
      <c r="F1141" s="28" t="s">
        <v>9551</v>
      </c>
      <c r="G1141" s="32" t="s">
        <v>7983</v>
      </c>
      <c r="H1141" s="33">
        <v>326.43</v>
      </c>
      <c r="I1141" s="27" t="s">
        <v>9514</v>
      </c>
      <c r="J1141" s="32" t="s">
        <v>6025</v>
      </c>
      <c r="O1141" s="30"/>
      <c r="P1141" s="30"/>
    </row>
    <row r="1142" spans="1:16" s="24" customFormat="1" ht="13.5" customHeight="1" x14ac:dyDescent="0.15">
      <c r="A1142" s="17" t="s">
        <v>2844</v>
      </c>
      <c r="B1142" s="30" t="s">
        <v>6026</v>
      </c>
      <c r="C1142" s="36" t="s">
        <v>11371</v>
      </c>
      <c r="D1142" s="34" t="s">
        <v>1212</v>
      </c>
      <c r="E1142" s="21" t="s">
        <v>6789</v>
      </c>
      <c r="F1142" s="28" t="s">
        <v>6027</v>
      </c>
      <c r="G1142" s="32" t="s">
        <v>7984</v>
      </c>
      <c r="H1142" s="33">
        <v>320.33999999999997</v>
      </c>
      <c r="I1142" s="27" t="s">
        <v>9504</v>
      </c>
      <c r="J1142" s="32" t="s">
        <v>6028</v>
      </c>
      <c r="K1142" s="30"/>
      <c r="L1142" s="30"/>
      <c r="M1142" s="30"/>
      <c r="N1142" s="30"/>
      <c r="O1142" s="30"/>
      <c r="P1142" s="30"/>
    </row>
    <row r="1143" spans="1:16" s="24" customFormat="1" ht="13.5" customHeight="1" x14ac:dyDescent="0.15">
      <c r="A1143" s="17" t="s">
        <v>2845</v>
      </c>
      <c r="B1143" s="30" t="s">
        <v>6029</v>
      </c>
      <c r="C1143" s="36" t="s">
        <v>11372</v>
      </c>
      <c r="D1143" s="34" t="s">
        <v>1213</v>
      </c>
      <c r="E1143" s="21" t="s">
        <v>6789</v>
      </c>
      <c r="F1143" s="28" t="s">
        <v>6030</v>
      </c>
      <c r="G1143" s="32" t="s">
        <v>7985</v>
      </c>
      <c r="H1143" s="33">
        <v>403.53</v>
      </c>
      <c r="I1143" s="27" t="s">
        <v>8605</v>
      </c>
      <c r="J1143" s="32" t="s">
        <v>6031</v>
      </c>
      <c r="K1143" s="30"/>
      <c r="L1143" s="30"/>
      <c r="M1143" s="30"/>
      <c r="N1143" s="30"/>
      <c r="O1143" s="30"/>
      <c r="P1143" s="30"/>
    </row>
    <row r="1144" spans="1:16" s="24" customFormat="1" ht="13.5" customHeight="1" x14ac:dyDescent="0.15">
      <c r="A1144" s="17" t="s">
        <v>2846</v>
      </c>
      <c r="B1144" s="30" t="s">
        <v>6032</v>
      </c>
      <c r="C1144" s="36" t="s">
        <v>11373</v>
      </c>
      <c r="D1144" s="34" t="s">
        <v>1214</v>
      </c>
      <c r="E1144" s="21" t="s">
        <v>6789</v>
      </c>
      <c r="F1144" s="28" t="s">
        <v>9552</v>
      </c>
      <c r="G1144" s="32" t="s">
        <v>7986</v>
      </c>
      <c r="H1144" s="33">
        <v>369.1</v>
      </c>
      <c r="I1144" s="27" t="s">
        <v>9514</v>
      </c>
      <c r="J1144" s="32" t="s">
        <v>4170</v>
      </c>
      <c r="K1144" s="30"/>
      <c r="L1144" s="30"/>
      <c r="M1144" s="30"/>
      <c r="N1144" s="30"/>
      <c r="O1144" s="30"/>
      <c r="P1144" s="30"/>
    </row>
    <row r="1145" spans="1:16" s="24" customFormat="1" ht="13.5" customHeight="1" x14ac:dyDescent="0.15">
      <c r="A1145" s="17" t="s">
        <v>2847</v>
      </c>
      <c r="B1145" s="30" t="s">
        <v>6033</v>
      </c>
      <c r="C1145" s="36" t="s">
        <v>11374</v>
      </c>
      <c r="D1145" s="34" t="s">
        <v>9553</v>
      </c>
      <c r="E1145" s="21" t="s">
        <v>6789</v>
      </c>
      <c r="F1145" s="28" t="s">
        <v>9554</v>
      </c>
      <c r="G1145" s="32" t="s">
        <v>7987</v>
      </c>
      <c r="H1145" s="33">
        <v>2072.71</v>
      </c>
      <c r="I1145" s="27" t="s">
        <v>8669</v>
      </c>
      <c r="J1145" s="32" t="s">
        <v>6034</v>
      </c>
      <c r="K1145" s="30"/>
      <c r="L1145" s="30"/>
      <c r="M1145" s="30"/>
      <c r="N1145" s="30"/>
      <c r="O1145" s="30"/>
      <c r="P1145" s="30"/>
    </row>
    <row r="1146" spans="1:16" s="24" customFormat="1" ht="13.5" customHeight="1" x14ac:dyDescent="0.15">
      <c r="A1146" s="17" t="s">
        <v>2848</v>
      </c>
      <c r="B1146" s="30" t="s">
        <v>6035</v>
      </c>
      <c r="C1146" s="36" t="s">
        <v>11375</v>
      </c>
      <c r="D1146" s="34" t="s">
        <v>1216</v>
      </c>
      <c r="E1146" s="21" t="s">
        <v>6789</v>
      </c>
      <c r="F1146" s="28" t="s">
        <v>6036</v>
      </c>
      <c r="G1146" s="32" t="s">
        <v>7416</v>
      </c>
      <c r="H1146" s="33">
        <v>244.2</v>
      </c>
      <c r="I1146" s="27" t="s">
        <v>6037</v>
      </c>
      <c r="J1146" s="32" t="s">
        <v>8400</v>
      </c>
      <c r="K1146" s="30"/>
      <c r="L1146" s="30"/>
      <c r="M1146" s="30"/>
      <c r="N1146" s="30"/>
      <c r="O1146" s="30"/>
      <c r="P1146" s="30"/>
    </row>
    <row r="1147" spans="1:16" s="24" customFormat="1" ht="13.5" customHeight="1" x14ac:dyDescent="0.15">
      <c r="A1147" s="17" t="s">
        <v>2849</v>
      </c>
      <c r="B1147" s="30" t="s">
        <v>6017</v>
      </c>
      <c r="C1147" s="36" t="s">
        <v>11376</v>
      </c>
      <c r="D1147" s="34" t="s">
        <v>1217</v>
      </c>
      <c r="E1147" s="21" t="s">
        <v>6789</v>
      </c>
      <c r="F1147" s="28" t="s">
        <v>6018</v>
      </c>
      <c r="G1147" s="32" t="s">
        <v>7988</v>
      </c>
      <c r="H1147" s="33">
        <v>326.43</v>
      </c>
      <c r="I1147" s="27" t="s">
        <v>9529</v>
      </c>
      <c r="J1147" s="32" t="s">
        <v>8401</v>
      </c>
      <c r="K1147" s="30"/>
      <c r="L1147" s="30"/>
      <c r="M1147" s="30"/>
      <c r="N1147" s="30"/>
      <c r="O1147" s="30"/>
      <c r="P1147" s="30"/>
    </row>
    <row r="1148" spans="1:16" s="24" customFormat="1" ht="13.5" customHeight="1" x14ac:dyDescent="0.15">
      <c r="A1148" s="17" t="s">
        <v>2850</v>
      </c>
      <c r="B1148" s="30" t="s">
        <v>9555</v>
      </c>
      <c r="C1148" s="36" t="s">
        <v>11377</v>
      </c>
      <c r="D1148" s="34" t="s">
        <v>1218</v>
      </c>
      <c r="E1148" s="21" t="s">
        <v>6789</v>
      </c>
      <c r="F1148" s="28" t="s">
        <v>9556</v>
      </c>
      <c r="G1148" s="32" t="s">
        <v>7989</v>
      </c>
      <c r="H1148" s="33">
        <v>478.33</v>
      </c>
      <c r="I1148" s="27" t="s">
        <v>9484</v>
      </c>
      <c r="J1148" s="32" t="s">
        <v>6020</v>
      </c>
      <c r="K1148" s="30"/>
      <c r="L1148" s="30"/>
      <c r="M1148" s="30"/>
      <c r="N1148" s="30"/>
      <c r="O1148" s="30"/>
      <c r="P1148" s="30"/>
    </row>
    <row r="1149" spans="1:16" s="24" customFormat="1" ht="13.5" customHeight="1" x14ac:dyDescent="0.15">
      <c r="A1149" s="17" t="s">
        <v>2851</v>
      </c>
      <c r="B1149" s="30" t="s">
        <v>5112</v>
      </c>
      <c r="C1149" s="36" t="s">
        <v>11378</v>
      </c>
      <c r="D1149" s="34" t="s">
        <v>1219</v>
      </c>
      <c r="E1149" s="21" t="s">
        <v>6789</v>
      </c>
      <c r="F1149" s="28" t="s">
        <v>9557</v>
      </c>
      <c r="G1149" s="32" t="s">
        <v>7990</v>
      </c>
      <c r="H1149" s="33">
        <v>158.12</v>
      </c>
      <c r="I1149" s="27" t="s">
        <v>9558</v>
      </c>
      <c r="J1149" s="32" t="s">
        <v>5113</v>
      </c>
      <c r="K1149" s="30"/>
      <c r="L1149" s="30"/>
      <c r="M1149" s="30"/>
      <c r="N1149" s="30"/>
      <c r="O1149" s="30"/>
      <c r="P1149" s="30"/>
    </row>
    <row r="1150" spans="1:16" s="24" customFormat="1" ht="13.5" customHeight="1" x14ac:dyDescent="0.15">
      <c r="A1150" s="17" t="s">
        <v>2852</v>
      </c>
      <c r="B1150" s="30" t="s">
        <v>5114</v>
      </c>
      <c r="C1150" s="36" t="s">
        <v>11379</v>
      </c>
      <c r="D1150" s="34" t="s">
        <v>1220</v>
      </c>
      <c r="E1150" s="21" t="s">
        <v>6789</v>
      </c>
      <c r="F1150" s="28" t="s">
        <v>5115</v>
      </c>
      <c r="G1150" s="32" t="s">
        <v>7991</v>
      </c>
      <c r="H1150" s="33">
        <v>188.22</v>
      </c>
      <c r="I1150" s="27" t="s">
        <v>9421</v>
      </c>
      <c r="J1150" s="32" t="s">
        <v>5116</v>
      </c>
      <c r="K1150" s="30"/>
      <c r="L1150" s="30"/>
      <c r="M1150" s="30"/>
      <c r="N1150" s="30"/>
      <c r="O1150" s="30"/>
      <c r="P1150" s="30"/>
    </row>
    <row r="1151" spans="1:16" s="24" customFormat="1" ht="13.5" customHeight="1" x14ac:dyDescent="0.15">
      <c r="A1151" s="17" t="s">
        <v>2853</v>
      </c>
      <c r="B1151" s="30" t="s">
        <v>5117</v>
      </c>
      <c r="C1151" s="36" t="s">
        <v>11380</v>
      </c>
      <c r="D1151" s="34" t="s">
        <v>1221</v>
      </c>
      <c r="E1151" s="21" t="s">
        <v>6789</v>
      </c>
      <c r="F1151" s="28" t="s">
        <v>5118</v>
      </c>
      <c r="G1151" s="32" t="s">
        <v>7992</v>
      </c>
      <c r="H1151" s="33">
        <v>194.23</v>
      </c>
      <c r="I1151" s="27" t="s">
        <v>9559</v>
      </c>
      <c r="J1151" s="32" t="s">
        <v>5119</v>
      </c>
      <c r="K1151" s="30"/>
      <c r="L1151" s="30"/>
      <c r="M1151" s="30"/>
      <c r="N1151" s="30"/>
      <c r="O1151" s="30"/>
      <c r="P1151" s="30"/>
    </row>
    <row r="1152" spans="1:16" s="24" customFormat="1" ht="13.5" customHeight="1" x14ac:dyDescent="0.15">
      <c r="A1152" s="17" t="s">
        <v>2854</v>
      </c>
      <c r="B1152" s="30" t="s">
        <v>5120</v>
      </c>
      <c r="C1152" s="36" t="s">
        <v>11381</v>
      </c>
      <c r="D1152" s="34" t="s">
        <v>1222</v>
      </c>
      <c r="E1152" s="21" t="s">
        <v>6789</v>
      </c>
      <c r="F1152" s="28" t="s">
        <v>9560</v>
      </c>
      <c r="G1152" s="32" t="s">
        <v>7323</v>
      </c>
      <c r="H1152" s="33">
        <v>176.12</v>
      </c>
      <c r="I1152" s="27" t="s">
        <v>8669</v>
      </c>
      <c r="J1152" s="32" t="s">
        <v>5121</v>
      </c>
      <c r="K1152" s="30"/>
      <c r="L1152" s="30"/>
      <c r="M1152" s="30"/>
      <c r="N1152" s="30"/>
      <c r="O1152" s="30"/>
      <c r="P1152" s="30"/>
    </row>
    <row r="1153" spans="1:16" s="24" customFormat="1" ht="13.5" customHeight="1" x14ac:dyDescent="0.15">
      <c r="A1153" s="17" t="s">
        <v>2855</v>
      </c>
      <c r="B1153" s="30" t="s">
        <v>5122</v>
      </c>
      <c r="C1153" s="36" t="s">
        <v>11382</v>
      </c>
      <c r="D1153" s="34" t="s">
        <v>1223</v>
      </c>
      <c r="E1153" s="21" t="s">
        <v>6789</v>
      </c>
      <c r="F1153" s="28" t="s">
        <v>5123</v>
      </c>
      <c r="G1153" s="32" t="s">
        <v>7993</v>
      </c>
      <c r="H1153" s="33">
        <v>444.56</v>
      </c>
      <c r="I1153" s="27" t="s">
        <v>8605</v>
      </c>
      <c r="J1153" s="32" t="s">
        <v>5124</v>
      </c>
      <c r="K1153" s="30"/>
      <c r="L1153" s="30"/>
      <c r="M1153" s="30"/>
      <c r="N1153" s="30"/>
      <c r="O1153" s="30"/>
      <c r="P1153" s="30"/>
    </row>
    <row r="1154" spans="1:16" s="24" customFormat="1" ht="13.5" customHeight="1" x14ac:dyDescent="0.15">
      <c r="A1154" s="17" t="s">
        <v>2856</v>
      </c>
      <c r="B1154" s="30" t="s">
        <v>5125</v>
      </c>
      <c r="C1154" s="36" t="s">
        <v>11383</v>
      </c>
      <c r="D1154" s="34" t="s">
        <v>1224</v>
      </c>
      <c r="E1154" s="21" t="s">
        <v>6789</v>
      </c>
      <c r="F1154" s="28" t="s">
        <v>9561</v>
      </c>
      <c r="G1154" s="32" t="s">
        <v>7994</v>
      </c>
      <c r="H1154" s="33">
        <v>250.28</v>
      </c>
      <c r="I1154" s="27" t="s">
        <v>8669</v>
      </c>
      <c r="J1154" s="32" t="s">
        <v>5126</v>
      </c>
      <c r="K1154" s="30"/>
      <c r="L1154" s="30"/>
      <c r="M1154" s="30"/>
      <c r="N1154" s="30"/>
      <c r="O1154" s="30"/>
      <c r="P1154" s="30"/>
    </row>
    <row r="1155" spans="1:16" s="24" customFormat="1" ht="13.5" customHeight="1" x14ac:dyDescent="0.15">
      <c r="A1155" s="17" t="s">
        <v>2857</v>
      </c>
      <c r="B1155" s="30" t="s">
        <v>5127</v>
      </c>
      <c r="C1155" s="36" t="s">
        <v>11384</v>
      </c>
      <c r="D1155" s="34" t="s">
        <v>1225</v>
      </c>
      <c r="E1155" s="21" t="s">
        <v>6789</v>
      </c>
      <c r="F1155" s="28" t="s">
        <v>9562</v>
      </c>
      <c r="G1155" s="32" t="s">
        <v>7407</v>
      </c>
      <c r="H1155" s="33">
        <v>110.11</v>
      </c>
      <c r="I1155" s="27" t="s">
        <v>9484</v>
      </c>
      <c r="J1155" s="32" t="s">
        <v>5128</v>
      </c>
      <c r="K1155" s="30"/>
      <c r="L1155" s="30"/>
      <c r="M1155" s="30"/>
      <c r="N1155" s="30"/>
      <c r="O1155" s="30"/>
      <c r="P1155" s="30"/>
    </row>
    <row r="1156" spans="1:16" s="24" customFormat="1" ht="13.5" customHeight="1" x14ac:dyDescent="0.15">
      <c r="A1156" s="17" t="s">
        <v>2858</v>
      </c>
      <c r="B1156" s="30" t="s">
        <v>5129</v>
      </c>
      <c r="C1156" s="36" t="s">
        <v>11385</v>
      </c>
      <c r="D1156" s="34" t="s">
        <v>1226</v>
      </c>
      <c r="E1156" s="21" t="s">
        <v>6789</v>
      </c>
      <c r="F1156" s="28" t="s">
        <v>9563</v>
      </c>
      <c r="G1156" s="32" t="s">
        <v>7995</v>
      </c>
      <c r="H1156" s="33">
        <v>453.45</v>
      </c>
      <c r="I1156" s="27" t="s">
        <v>8605</v>
      </c>
      <c r="J1156" s="32" t="s">
        <v>5130</v>
      </c>
      <c r="K1156" s="32"/>
      <c r="L1156" s="30"/>
      <c r="M1156" s="32"/>
      <c r="N1156" s="30"/>
      <c r="O1156" s="30"/>
      <c r="P1156" s="30"/>
    </row>
    <row r="1157" spans="1:16" s="24" customFormat="1" ht="13.5" customHeight="1" x14ac:dyDescent="0.15">
      <c r="A1157" s="17" t="s">
        <v>2859</v>
      </c>
      <c r="B1157" s="30" t="s">
        <v>9564</v>
      </c>
      <c r="C1157" s="36" t="s">
        <v>11386</v>
      </c>
      <c r="D1157" s="34" t="s">
        <v>1227</v>
      </c>
      <c r="E1157" s="21" t="s">
        <v>6789</v>
      </c>
      <c r="F1157" s="28" t="s">
        <v>9565</v>
      </c>
      <c r="G1157" s="32" t="s">
        <v>7996</v>
      </c>
      <c r="H1157" s="33">
        <v>178.14</v>
      </c>
      <c r="I1157" s="27"/>
      <c r="J1157" s="32" t="s">
        <v>8402</v>
      </c>
      <c r="K1157" s="30"/>
      <c r="L1157" s="30"/>
      <c r="M1157" s="30"/>
      <c r="N1157" s="30"/>
      <c r="O1157" s="30"/>
      <c r="P1157" s="30"/>
    </row>
    <row r="1158" spans="1:16" s="24" customFormat="1" ht="13.5" customHeight="1" x14ac:dyDescent="0.15">
      <c r="A1158" s="17" t="s">
        <v>2860</v>
      </c>
      <c r="B1158" s="30" t="s">
        <v>5132</v>
      </c>
      <c r="C1158" s="36" t="s">
        <v>11387</v>
      </c>
      <c r="D1158" s="34" t="s">
        <v>1228</v>
      </c>
      <c r="E1158" s="21" t="s">
        <v>6789</v>
      </c>
      <c r="F1158" s="28" t="s">
        <v>9566</v>
      </c>
      <c r="G1158" s="32" t="s">
        <v>7997</v>
      </c>
      <c r="H1158" s="33">
        <v>122.12</v>
      </c>
      <c r="I1158" s="27" t="s">
        <v>9567</v>
      </c>
      <c r="J1158" s="32" t="s">
        <v>5133</v>
      </c>
      <c r="K1158" s="30"/>
      <c r="L1158" s="30"/>
      <c r="M1158" s="30"/>
      <c r="N1158" s="30"/>
      <c r="O1158" s="30"/>
      <c r="P1158" s="30"/>
    </row>
    <row r="1159" spans="1:16" s="24" customFormat="1" ht="13.5" customHeight="1" x14ac:dyDescent="0.15">
      <c r="A1159" s="17" t="s">
        <v>2861</v>
      </c>
      <c r="B1159" s="30" t="s">
        <v>5134</v>
      </c>
      <c r="C1159" s="36" t="s">
        <v>11388</v>
      </c>
      <c r="D1159" s="34" t="s">
        <v>1229</v>
      </c>
      <c r="E1159" s="21" t="s">
        <v>6789</v>
      </c>
      <c r="F1159" s="28" t="s">
        <v>9568</v>
      </c>
      <c r="G1159" s="32" t="s">
        <v>7998</v>
      </c>
      <c r="H1159" s="33">
        <v>220.35</v>
      </c>
      <c r="I1159" s="27" t="s">
        <v>9569</v>
      </c>
      <c r="J1159" s="32" t="s">
        <v>5135</v>
      </c>
      <c r="K1159" s="30"/>
      <c r="L1159" s="30"/>
      <c r="M1159" s="30"/>
      <c r="N1159" s="30"/>
      <c r="O1159" s="30"/>
      <c r="P1159" s="30"/>
    </row>
    <row r="1160" spans="1:16" s="24" customFormat="1" ht="13.5" customHeight="1" x14ac:dyDescent="0.15">
      <c r="A1160" s="17" t="s">
        <v>2862</v>
      </c>
      <c r="B1160" s="30" t="s">
        <v>5136</v>
      </c>
      <c r="C1160" s="36" t="s">
        <v>11389</v>
      </c>
      <c r="D1160" s="34" t="s">
        <v>1230</v>
      </c>
      <c r="E1160" s="21" t="s">
        <v>6789</v>
      </c>
      <c r="F1160" s="28" t="s">
        <v>9570</v>
      </c>
      <c r="G1160" s="32" t="s">
        <v>7999</v>
      </c>
      <c r="H1160" s="33">
        <v>231.29</v>
      </c>
      <c r="I1160" s="27" t="s">
        <v>8605</v>
      </c>
      <c r="J1160" s="32" t="s">
        <v>5137</v>
      </c>
      <c r="K1160" s="30"/>
      <c r="L1160" s="30"/>
      <c r="M1160" s="30"/>
      <c r="N1160" s="30"/>
      <c r="O1160" s="30"/>
      <c r="P1160" s="30"/>
    </row>
    <row r="1161" spans="1:16" s="24" customFormat="1" ht="13.5" customHeight="1" x14ac:dyDescent="0.15">
      <c r="A1161" s="17" t="s">
        <v>2863</v>
      </c>
      <c r="B1161" s="30" t="s">
        <v>5138</v>
      </c>
      <c r="C1161" s="36" t="s">
        <v>11390</v>
      </c>
      <c r="D1161" s="34" t="s">
        <v>1231</v>
      </c>
      <c r="E1161" s="21" t="s">
        <v>6789</v>
      </c>
      <c r="F1161" s="28" t="s">
        <v>5139</v>
      </c>
      <c r="G1161" s="32" t="s">
        <v>8000</v>
      </c>
      <c r="H1161" s="33">
        <v>376.37</v>
      </c>
      <c r="I1161" s="27" t="s">
        <v>8669</v>
      </c>
      <c r="J1161" s="32" t="s">
        <v>5140</v>
      </c>
      <c r="K1161" s="30"/>
      <c r="O1161" s="30"/>
      <c r="P1161" s="30"/>
    </row>
    <row r="1162" spans="1:16" s="24" customFormat="1" ht="13.5" customHeight="1" x14ac:dyDescent="0.15">
      <c r="A1162" s="17" t="s">
        <v>2864</v>
      </c>
      <c r="B1162" s="30" t="s">
        <v>5141</v>
      </c>
      <c r="C1162" s="36" t="s">
        <v>11391</v>
      </c>
      <c r="D1162" s="34" t="s">
        <v>1232</v>
      </c>
      <c r="E1162" s="21" t="s">
        <v>6789</v>
      </c>
      <c r="F1162" s="28" t="s">
        <v>9571</v>
      </c>
      <c r="G1162" s="32" t="s">
        <v>8001</v>
      </c>
      <c r="H1162" s="33">
        <v>201.25</v>
      </c>
      <c r="I1162" s="27" t="s">
        <v>8669</v>
      </c>
      <c r="J1162" s="32" t="s">
        <v>5142</v>
      </c>
      <c r="K1162" s="30"/>
      <c r="L1162" s="30"/>
      <c r="M1162" s="30"/>
      <c r="N1162" s="30"/>
      <c r="O1162" s="30"/>
      <c r="P1162" s="30"/>
    </row>
    <row r="1163" spans="1:16" s="24" customFormat="1" ht="13.5" customHeight="1" x14ac:dyDescent="0.15">
      <c r="A1163" s="17" t="s">
        <v>2865</v>
      </c>
      <c r="B1163" s="30" t="s">
        <v>5143</v>
      </c>
      <c r="C1163" s="36" t="s">
        <v>11392</v>
      </c>
      <c r="D1163" s="34" t="s">
        <v>1233</v>
      </c>
      <c r="E1163" s="21" t="s">
        <v>6789</v>
      </c>
      <c r="F1163" s="28" t="s">
        <v>9572</v>
      </c>
      <c r="G1163" s="32" t="s">
        <v>7329</v>
      </c>
      <c r="H1163" s="33">
        <v>252.27</v>
      </c>
      <c r="I1163" s="27" t="s">
        <v>9484</v>
      </c>
      <c r="J1163" s="32" t="s">
        <v>5144</v>
      </c>
      <c r="K1163" s="30"/>
      <c r="L1163" s="30"/>
      <c r="M1163" s="30"/>
      <c r="N1163" s="30"/>
      <c r="O1163" s="30"/>
      <c r="P1163" s="30"/>
    </row>
    <row r="1164" spans="1:16" s="24" customFormat="1" ht="13.5" customHeight="1" x14ac:dyDescent="0.15">
      <c r="A1164" s="17" t="s">
        <v>2866</v>
      </c>
      <c r="B1164" s="30" t="s">
        <v>5145</v>
      </c>
      <c r="C1164" s="36" t="s">
        <v>11393</v>
      </c>
      <c r="D1164" s="34" t="s">
        <v>1234</v>
      </c>
      <c r="E1164" s="21" t="s">
        <v>6789</v>
      </c>
      <c r="F1164" s="28" t="s">
        <v>9573</v>
      </c>
      <c r="G1164" s="32" t="s">
        <v>8002</v>
      </c>
      <c r="H1164" s="33">
        <v>201.24</v>
      </c>
      <c r="I1164" s="27" t="s">
        <v>9574</v>
      </c>
      <c r="J1164" s="32" t="s">
        <v>5146</v>
      </c>
      <c r="K1164" s="30"/>
      <c r="L1164" s="30"/>
      <c r="M1164" s="30"/>
      <c r="N1164" s="30"/>
      <c r="O1164" s="30"/>
      <c r="P1164" s="30"/>
    </row>
    <row r="1165" spans="1:16" s="24" customFormat="1" ht="13.5" customHeight="1" x14ac:dyDescent="0.15">
      <c r="A1165" s="17" t="s">
        <v>2867</v>
      </c>
      <c r="B1165" s="30" t="s">
        <v>5147</v>
      </c>
      <c r="C1165" s="36" t="s">
        <v>11394</v>
      </c>
      <c r="D1165" s="34" t="s">
        <v>1235</v>
      </c>
      <c r="E1165" s="21" t="s">
        <v>6789</v>
      </c>
      <c r="F1165" s="28" t="s">
        <v>9575</v>
      </c>
      <c r="G1165" s="32" t="s">
        <v>8003</v>
      </c>
      <c r="H1165" s="33">
        <v>179.23</v>
      </c>
      <c r="I1165" s="27" t="s">
        <v>9576</v>
      </c>
      <c r="J1165" s="32" t="s">
        <v>5148</v>
      </c>
      <c r="K1165" s="30"/>
      <c r="L1165" s="30"/>
      <c r="M1165" s="30"/>
      <c r="N1165" s="30"/>
      <c r="O1165" s="30"/>
      <c r="P1165" s="30"/>
    </row>
    <row r="1166" spans="1:16" s="24" customFormat="1" ht="13.5" customHeight="1" x14ac:dyDescent="0.15">
      <c r="A1166" s="17" t="s">
        <v>2868</v>
      </c>
      <c r="B1166" s="30" t="s">
        <v>5149</v>
      </c>
      <c r="C1166" s="36" t="s">
        <v>11395</v>
      </c>
      <c r="D1166" s="34" t="s">
        <v>1236</v>
      </c>
      <c r="E1166" s="21" t="s">
        <v>6789</v>
      </c>
      <c r="F1166" s="28" t="s">
        <v>5150</v>
      </c>
      <c r="G1166" s="32" t="s">
        <v>8004</v>
      </c>
      <c r="H1166" s="33">
        <v>472.88</v>
      </c>
      <c r="I1166" s="27" t="s">
        <v>9577</v>
      </c>
      <c r="J1166" s="32" t="s">
        <v>5151</v>
      </c>
      <c r="K1166" s="30"/>
      <c r="L1166" s="30"/>
      <c r="M1166" s="30"/>
      <c r="N1166" s="30"/>
      <c r="O1166" s="30"/>
      <c r="P1166" s="30"/>
    </row>
    <row r="1167" spans="1:16" s="24" customFormat="1" ht="13.5" customHeight="1" x14ac:dyDescent="0.15">
      <c r="A1167" s="17" t="s">
        <v>2869</v>
      </c>
      <c r="B1167" s="30" t="s">
        <v>5152</v>
      </c>
      <c r="C1167" s="36" t="s">
        <v>11396</v>
      </c>
      <c r="D1167" s="34" t="s">
        <v>1237</v>
      </c>
      <c r="E1167" s="21" t="s">
        <v>6789</v>
      </c>
      <c r="F1167" s="28" t="s">
        <v>5153</v>
      </c>
      <c r="G1167" s="32" t="s">
        <v>8005</v>
      </c>
      <c r="H1167" s="33">
        <v>236.27</v>
      </c>
      <c r="I1167" s="27" t="s">
        <v>8669</v>
      </c>
      <c r="J1167" s="32" t="s">
        <v>5154</v>
      </c>
      <c r="K1167" s="30"/>
      <c r="L1167" s="30"/>
      <c r="M1167" s="30"/>
      <c r="N1167" s="30"/>
      <c r="O1167" s="30"/>
      <c r="P1167" s="30"/>
    </row>
    <row r="1168" spans="1:16" s="24" customFormat="1" ht="13.5" customHeight="1" x14ac:dyDescent="0.15">
      <c r="A1168" s="17" t="s">
        <v>2870</v>
      </c>
      <c r="B1168" s="30" t="s">
        <v>5155</v>
      </c>
      <c r="C1168" s="36" t="s">
        <v>11397</v>
      </c>
      <c r="D1168" s="34" t="s">
        <v>1238</v>
      </c>
      <c r="E1168" s="21" t="s">
        <v>6789</v>
      </c>
      <c r="F1168" s="28" t="s">
        <v>9578</v>
      </c>
      <c r="G1168" s="32" t="s">
        <v>7381</v>
      </c>
      <c r="H1168" s="33">
        <v>240.75</v>
      </c>
      <c r="I1168" s="27" t="s">
        <v>9435</v>
      </c>
      <c r="J1168" s="32" t="s">
        <v>5156</v>
      </c>
      <c r="K1168" s="30"/>
      <c r="L1168" s="30"/>
      <c r="M1168" s="30"/>
      <c r="N1168" s="30"/>
      <c r="O1168" s="30"/>
      <c r="P1168" s="30"/>
    </row>
    <row r="1169" spans="1:16" s="24" customFormat="1" ht="13.5" customHeight="1" x14ac:dyDescent="0.15">
      <c r="A1169" s="17" t="s">
        <v>2871</v>
      </c>
      <c r="B1169" s="30" t="s">
        <v>5157</v>
      </c>
      <c r="C1169" s="36" t="s">
        <v>11398</v>
      </c>
      <c r="D1169" s="34" t="s">
        <v>1239</v>
      </c>
      <c r="E1169" s="21" t="s">
        <v>6789</v>
      </c>
      <c r="F1169" s="28" t="s">
        <v>9579</v>
      </c>
      <c r="G1169" s="32" t="s">
        <v>8006</v>
      </c>
      <c r="H1169" s="33">
        <v>1202.6400000000001</v>
      </c>
      <c r="I1169" s="27" t="s">
        <v>8669</v>
      </c>
      <c r="J1169" s="32" t="s">
        <v>5158</v>
      </c>
      <c r="O1169" s="30"/>
      <c r="P1169" s="30"/>
    </row>
    <row r="1170" spans="1:16" s="24" customFormat="1" ht="13.5" customHeight="1" x14ac:dyDescent="0.15">
      <c r="A1170" s="17" t="s">
        <v>2872</v>
      </c>
      <c r="B1170" s="30" t="s">
        <v>5159</v>
      </c>
      <c r="C1170" s="36" t="s">
        <v>11399</v>
      </c>
      <c r="D1170" s="34" t="s">
        <v>1240</v>
      </c>
      <c r="E1170" s="21" t="s">
        <v>6789</v>
      </c>
      <c r="F1170" s="28" t="s">
        <v>9580</v>
      </c>
      <c r="G1170" s="32" t="s">
        <v>8007</v>
      </c>
      <c r="H1170" s="33">
        <v>282.81</v>
      </c>
      <c r="I1170" s="27" t="s">
        <v>8669</v>
      </c>
      <c r="J1170" s="32" t="s">
        <v>5160</v>
      </c>
      <c r="K1170" s="32"/>
      <c r="L1170" s="30"/>
      <c r="M1170" s="30"/>
      <c r="N1170" s="30"/>
      <c r="O1170" s="30"/>
      <c r="P1170" s="30"/>
    </row>
    <row r="1171" spans="1:16" s="24" customFormat="1" ht="13.5" customHeight="1" x14ac:dyDescent="0.15">
      <c r="A1171" s="17" t="s">
        <v>2873</v>
      </c>
      <c r="B1171" s="30" t="s">
        <v>5161</v>
      </c>
      <c r="C1171" s="36" t="s">
        <v>11400</v>
      </c>
      <c r="D1171" s="34" t="s">
        <v>1241</v>
      </c>
      <c r="E1171" s="21" t="s">
        <v>6789</v>
      </c>
      <c r="F1171" s="28" t="s">
        <v>9581</v>
      </c>
      <c r="G1171" s="32" t="s">
        <v>7541</v>
      </c>
      <c r="H1171" s="33">
        <v>434.5095</v>
      </c>
      <c r="I1171" s="27" t="s">
        <v>8669</v>
      </c>
      <c r="J1171" s="32" t="s">
        <v>5162</v>
      </c>
      <c r="K1171" s="30"/>
      <c r="L1171" s="30"/>
      <c r="M1171" s="30"/>
      <c r="N1171" s="30"/>
      <c r="O1171" s="30"/>
      <c r="P1171" s="30"/>
    </row>
    <row r="1172" spans="1:16" s="24" customFormat="1" ht="13.5" customHeight="1" x14ac:dyDescent="0.15">
      <c r="A1172" s="17" t="s">
        <v>2874</v>
      </c>
      <c r="B1172" s="30" t="s">
        <v>5163</v>
      </c>
      <c r="C1172" s="36" t="s">
        <v>11401</v>
      </c>
      <c r="D1172" s="34" t="s">
        <v>1242</v>
      </c>
      <c r="E1172" s="21" t="s">
        <v>6789</v>
      </c>
      <c r="F1172" s="28" t="s">
        <v>9582</v>
      </c>
      <c r="G1172" s="32" t="s">
        <v>8008</v>
      </c>
      <c r="H1172" s="33">
        <v>217.65</v>
      </c>
      <c r="I1172" s="27" t="s">
        <v>9421</v>
      </c>
      <c r="J1172" s="32" t="s">
        <v>5164</v>
      </c>
      <c r="K1172" s="30"/>
      <c r="L1172" s="30"/>
      <c r="M1172" s="30"/>
      <c r="N1172" s="30"/>
      <c r="O1172" s="30"/>
      <c r="P1172" s="30"/>
    </row>
    <row r="1173" spans="1:16" s="24" customFormat="1" ht="13.5" customHeight="1" x14ac:dyDescent="0.15">
      <c r="A1173" s="17" t="s">
        <v>2875</v>
      </c>
      <c r="B1173" s="30" t="s">
        <v>5166</v>
      </c>
      <c r="C1173" s="36" t="s">
        <v>11402</v>
      </c>
      <c r="D1173" s="34" t="s">
        <v>1243</v>
      </c>
      <c r="E1173" s="21" t="s">
        <v>6789</v>
      </c>
      <c r="F1173" s="28" t="s">
        <v>9583</v>
      </c>
      <c r="G1173" s="32" t="s">
        <v>8009</v>
      </c>
      <c r="H1173" s="33">
        <v>157.21</v>
      </c>
      <c r="I1173" s="27" t="s">
        <v>9518</v>
      </c>
      <c r="J1173" s="32" t="s">
        <v>5167</v>
      </c>
      <c r="K1173" s="30"/>
      <c r="L1173" s="30"/>
      <c r="M1173" s="30"/>
      <c r="N1173" s="30"/>
      <c r="O1173" s="30"/>
      <c r="P1173" s="30"/>
    </row>
    <row r="1174" spans="1:16" s="24" customFormat="1" ht="13.5" customHeight="1" x14ac:dyDescent="0.15">
      <c r="A1174" s="17" t="s">
        <v>2876</v>
      </c>
      <c r="B1174" s="30" t="s">
        <v>5168</v>
      </c>
      <c r="C1174" s="36" t="s">
        <v>11403</v>
      </c>
      <c r="D1174" s="34" t="s">
        <v>1244</v>
      </c>
      <c r="E1174" s="21" t="s">
        <v>6789</v>
      </c>
      <c r="F1174" s="28" t="s">
        <v>9584</v>
      </c>
      <c r="G1174" s="32" t="s">
        <v>8010</v>
      </c>
      <c r="H1174" s="33">
        <v>908.87</v>
      </c>
      <c r="I1174" s="27" t="s">
        <v>9484</v>
      </c>
      <c r="J1174" s="32" t="s">
        <v>5169</v>
      </c>
      <c r="K1174" s="30"/>
      <c r="L1174" s="30"/>
      <c r="M1174" s="30"/>
      <c r="N1174" s="30"/>
      <c r="O1174" s="30"/>
      <c r="P1174" s="30"/>
    </row>
    <row r="1175" spans="1:16" s="24" customFormat="1" ht="13.5" customHeight="1" x14ac:dyDescent="0.15">
      <c r="A1175" s="17" t="s">
        <v>2877</v>
      </c>
      <c r="B1175" s="30" t="s">
        <v>5170</v>
      </c>
      <c r="C1175" s="36" t="s">
        <v>11404</v>
      </c>
      <c r="D1175" s="34" t="s">
        <v>1245</v>
      </c>
      <c r="E1175" s="21" t="s">
        <v>6789</v>
      </c>
      <c r="F1175" s="28" t="s">
        <v>9585</v>
      </c>
      <c r="G1175" s="32" t="s">
        <v>8011</v>
      </c>
      <c r="H1175" s="33">
        <v>433.95</v>
      </c>
      <c r="I1175" s="27" t="s">
        <v>9586</v>
      </c>
      <c r="J1175" s="32" t="s">
        <v>5171</v>
      </c>
      <c r="K1175" s="30"/>
      <c r="L1175" s="30"/>
      <c r="M1175" s="30"/>
      <c r="N1175" s="30"/>
      <c r="O1175" s="30"/>
      <c r="P1175" s="30"/>
    </row>
    <row r="1176" spans="1:16" s="24" customFormat="1" ht="13.5" customHeight="1" x14ac:dyDescent="0.15">
      <c r="A1176" s="17" t="s">
        <v>2878</v>
      </c>
      <c r="B1176" s="30" t="s">
        <v>5174</v>
      </c>
      <c r="C1176" s="36" t="s">
        <v>11405</v>
      </c>
      <c r="D1176" s="34" t="s">
        <v>1246</v>
      </c>
      <c r="E1176" s="21" t="s">
        <v>6789</v>
      </c>
      <c r="F1176" s="28" t="s">
        <v>5175</v>
      </c>
      <c r="G1176" s="32" t="s">
        <v>8012</v>
      </c>
      <c r="H1176" s="33">
        <v>476.48</v>
      </c>
      <c r="I1176" s="27" t="s">
        <v>9435</v>
      </c>
      <c r="J1176" s="32" t="s">
        <v>5176</v>
      </c>
      <c r="K1176" s="30"/>
      <c r="L1176" s="30"/>
      <c r="M1176" s="30"/>
      <c r="N1176" s="30"/>
      <c r="O1176" s="30"/>
      <c r="P1176" s="30"/>
    </row>
    <row r="1177" spans="1:16" s="24" customFormat="1" ht="13.5" customHeight="1" x14ac:dyDescent="0.15">
      <c r="A1177" s="17" t="s">
        <v>2879</v>
      </c>
      <c r="B1177" s="30" t="s">
        <v>5177</v>
      </c>
      <c r="C1177" s="36" t="s">
        <v>11406</v>
      </c>
      <c r="D1177" s="34" t="s">
        <v>1247</v>
      </c>
      <c r="E1177" s="21" t="s">
        <v>6789</v>
      </c>
      <c r="F1177" s="28" t="s">
        <v>9587</v>
      </c>
      <c r="G1177" s="32" t="s">
        <v>8013</v>
      </c>
      <c r="H1177" s="33">
        <v>197.39</v>
      </c>
      <c r="I1177" s="27" t="s">
        <v>8669</v>
      </c>
      <c r="J1177" s="32" t="s">
        <v>5178</v>
      </c>
      <c r="K1177" s="30"/>
      <c r="L1177" s="30"/>
      <c r="M1177" s="30"/>
      <c r="N1177" s="33"/>
      <c r="O1177" s="30"/>
      <c r="P1177" s="30"/>
    </row>
    <row r="1178" spans="1:16" s="24" customFormat="1" ht="13.5" customHeight="1" x14ac:dyDescent="0.15">
      <c r="A1178" s="17" t="s">
        <v>2880</v>
      </c>
      <c r="B1178" s="30" t="s">
        <v>6038</v>
      </c>
      <c r="C1178" s="36" t="s">
        <v>11407</v>
      </c>
      <c r="D1178" s="34" t="s">
        <v>1248</v>
      </c>
      <c r="E1178" s="21" t="s">
        <v>6789</v>
      </c>
      <c r="F1178" s="28" t="s">
        <v>9588</v>
      </c>
      <c r="G1178" s="32" t="s">
        <v>8014</v>
      </c>
      <c r="H1178" s="33">
        <v>352.77</v>
      </c>
      <c r="I1178" s="27" t="s">
        <v>8669</v>
      </c>
      <c r="J1178" s="32" t="s">
        <v>6039</v>
      </c>
      <c r="K1178" s="30"/>
      <c r="L1178" s="30"/>
      <c r="M1178" s="30"/>
      <c r="N1178" s="30"/>
      <c r="O1178" s="30"/>
      <c r="P1178" s="30"/>
    </row>
    <row r="1179" spans="1:16" s="24" customFormat="1" ht="13.5" customHeight="1" x14ac:dyDescent="0.15">
      <c r="A1179" s="17" t="s">
        <v>2881</v>
      </c>
      <c r="B1179" s="30" t="s">
        <v>6040</v>
      </c>
      <c r="C1179" s="36" t="s">
        <v>11408</v>
      </c>
      <c r="D1179" s="34" t="s">
        <v>1249</v>
      </c>
      <c r="E1179" s="21" t="s">
        <v>6789</v>
      </c>
      <c r="F1179" s="28" t="s">
        <v>9589</v>
      </c>
      <c r="G1179" s="32" t="s">
        <v>8015</v>
      </c>
      <c r="H1179" s="33">
        <v>192.26248000000001</v>
      </c>
      <c r="I1179" s="27" t="s">
        <v>9590</v>
      </c>
      <c r="J1179" s="32" t="s">
        <v>6041</v>
      </c>
      <c r="K1179" s="30"/>
      <c r="L1179" s="30"/>
      <c r="M1179" s="30"/>
      <c r="N1179" s="30"/>
      <c r="O1179" s="30"/>
      <c r="P1179" s="30"/>
    </row>
    <row r="1180" spans="1:16" s="24" customFormat="1" ht="13.5" customHeight="1" x14ac:dyDescent="0.15">
      <c r="A1180" s="17" t="s">
        <v>2882</v>
      </c>
      <c r="B1180" s="30" t="s">
        <v>6042</v>
      </c>
      <c r="C1180" s="36" t="s">
        <v>11409</v>
      </c>
      <c r="D1180" s="34" t="s">
        <v>1250</v>
      </c>
      <c r="E1180" s="21" t="s">
        <v>6789</v>
      </c>
      <c r="F1180" s="28" t="s">
        <v>9591</v>
      </c>
      <c r="G1180" s="32" t="s">
        <v>8016</v>
      </c>
      <c r="H1180" s="33">
        <v>355.32</v>
      </c>
      <c r="I1180" s="27" t="s">
        <v>8669</v>
      </c>
      <c r="J1180" s="32" t="s">
        <v>6043</v>
      </c>
      <c r="K1180" s="30"/>
      <c r="L1180" s="30"/>
      <c r="M1180" s="30"/>
      <c r="N1180" s="30"/>
      <c r="O1180" s="30"/>
      <c r="P1180" s="30"/>
    </row>
    <row r="1181" spans="1:16" s="24" customFormat="1" ht="13.5" customHeight="1" x14ac:dyDescent="0.15">
      <c r="A1181" s="17" t="s">
        <v>2883</v>
      </c>
      <c r="B1181" s="30" t="s">
        <v>6044</v>
      </c>
      <c r="C1181" s="36" t="s">
        <v>11410</v>
      </c>
      <c r="D1181" s="34" t="s">
        <v>1251</v>
      </c>
      <c r="E1181" s="21" t="s">
        <v>6789</v>
      </c>
      <c r="F1181" s="28" t="s">
        <v>9592</v>
      </c>
      <c r="G1181" s="32" t="s">
        <v>7125</v>
      </c>
      <c r="H1181" s="33">
        <v>567.04999999999995</v>
      </c>
      <c r="I1181" s="27" t="s">
        <v>8605</v>
      </c>
      <c r="J1181" s="32" t="s">
        <v>6045</v>
      </c>
      <c r="K1181" s="30"/>
      <c r="L1181" s="30"/>
      <c r="M1181" s="30"/>
      <c r="N1181" s="30"/>
      <c r="O1181" s="30"/>
      <c r="P1181" s="30"/>
    </row>
    <row r="1182" spans="1:16" s="24" customFormat="1" ht="13.5" customHeight="1" x14ac:dyDescent="0.15">
      <c r="A1182" s="17" t="s">
        <v>2884</v>
      </c>
      <c r="B1182" s="30" t="s">
        <v>6046</v>
      </c>
      <c r="C1182" s="36" t="s">
        <v>11411</v>
      </c>
      <c r="D1182" s="34" t="s">
        <v>1252</v>
      </c>
      <c r="E1182" s="21" t="s">
        <v>6789</v>
      </c>
      <c r="F1182" s="28" t="s">
        <v>9593</v>
      </c>
      <c r="G1182" s="32" t="s">
        <v>8017</v>
      </c>
      <c r="H1182" s="33">
        <v>249.7</v>
      </c>
      <c r="I1182" s="27" t="s">
        <v>9435</v>
      </c>
      <c r="J1182" s="32" t="s">
        <v>6047</v>
      </c>
      <c r="K1182" s="30"/>
      <c r="O1182" s="30"/>
      <c r="P1182" s="30"/>
    </row>
    <row r="1183" spans="1:16" s="24" customFormat="1" ht="13.5" customHeight="1" x14ac:dyDescent="0.15">
      <c r="A1183" s="17" t="s">
        <v>2885</v>
      </c>
      <c r="B1183" s="30" t="s">
        <v>6048</v>
      </c>
      <c r="C1183" s="36" t="s">
        <v>11412</v>
      </c>
      <c r="D1183" s="34" t="s">
        <v>1253</v>
      </c>
      <c r="E1183" s="21" t="s">
        <v>6789</v>
      </c>
      <c r="F1183" s="28" t="s">
        <v>9594</v>
      </c>
      <c r="G1183" s="32" t="s">
        <v>7325</v>
      </c>
      <c r="H1183" s="33">
        <v>173.21</v>
      </c>
      <c r="I1183" s="27" t="s">
        <v>9514</v>
      </c>
      <c r="J1183" s="32" t="s">
        <v>6049</v>
      </c>
      <c r="K1183" s="30"/>
      <c r="O1183" s="30"/>
      <c r="P1183" s="30"/>
    </row>
    <row r="1184" spans="1:16" s="24" customFormat="1" ht="13.5" customHeight="1" x14ac:dyDescent="0.15">
      <c r="A1184" s="17" t="s">
        <v>2886</v>
      </c>
      <c r="B1184" s="30" t="s">
        <v>6050</v>
      </c>
      <c r="C1184" s="36" t="s">
        <v>11413</v>
      </c>
      <c r="D1184" s="34" t="s">
        <v>1254</v>
      </c>
      <c r="E1184" s="21" t="s">
        <v>6789</v>
      </c>
      <c r="F1184" s="28" t="s">
        <v>6051</v>
      </c>
      <c r="G1184" s="32" t="s">
        <v>8018</v>
      </c>
      <c r="H1184" s="33">
        <v>306.27</v>
      </c>
      <c r="I1184" s="27" t="s">
        <v>9518</v>
      </c>
      <c r="J1184" s="32" t="s">
        <v>6052</v>
      </c>
      <c r="K1184" s="30"/>
      <c r="L1184" s="30"/>
      <c r="M1184" s="30"/>
      <c r="N1184" s="30"/>
      <c r="O1184" s="30"/>
      <c r="P1184" s="30"/>
    </row>
    <row r="1185" spans="1:16" s="24" customFormat="1" ht="13.5" customHeight="1" x14ac:dyDescent="0.15">
      <c r="A1185" s="17" t="s">
        <v>2887</v>
      </c>
      <c r="B1185" s="30" t="s">
        <v>6053</v>
      </c>
      <c r="C1185" s="36" t="s">
        <v>11414</v>
      </c>
      <c r="D1185" s="34" t="s">
        <v>1255</v>
      </c>
      <c r="E1185" s="21" t="s">
        <v>6789</v>
      </c>
      <c r="F1185" s="28" t="s">
        <v>9595</v>
      </c>
      <c r="G1185" s="32" t="s">
        <v>8019</v>
      </c>
      <c r="H1185" s="33">
        <v>325.87</v>
      </c>
      <c r="I1185" s="27" t="s">
        <v>9435</v>
      </c>
      <c r="J1185" s="32" t="s">
        <v>6054</v>
      </c>
      <c r="K1185" s="30"/>
      <c r="L1185" s="30"/>
      <c r="M1185" s="30"/>
      <c r="N1185" s="30"/>
      <c r="O1185" s="30"/>
      <c r="P1185" s="30"/>
    </row>
    <row r="1186" spans="1:16" s="24" customFormat="1" ht="13.5" customHeight="1" x14ac:dyDescent="0.15">
      <c r="A1186" s="17" t="s">
        <v>2888</v>
      </c>
      <c r="B1186" s="30" t="s">
        <v>6055</v>
      </c>
      <c r="C1186" s="36" t="s">
        <v>11415</v>
      </c>
      <c r="D1186" s="34" t="s">
        <v>1256</v>
      </c>
      <c r="E1186" s="21" t="s">
        <v>6789</v>
      </c>
      <c r="F1186" s="28" t="s">
        <v>9596</v>
      </c>
      <c r="G1186" s="32" t="s">
        <v>8020</v>
      </c>
      <c r="H1186" s="33">
        <v>205.26</v>
      </c>
      <c r="I1186" s="27" t="s">
        <v>8669</v>
      </c>
      <c r="J1186" s="32" t="s">
        <v>6056</v>
      </c>
      <c r="K1186" s="30"/>
      <c r="L1186" s="30"/>
      <c r="M1186" s="30"/>
      <c r="N1186" s="30"/>
      <c r="O1186" s="30"/>
      <c r="P1186" s="30"/>
    </row>
    <row r="1187" spans="1:16" s="24" customFormat="1" ht="13.5" customHeight="1" x14ac:dyDescent="0.15">
      <c r="A1187" s="17" t="s">
        <v>2889</v>
      </c>
      <c r="B1187" s="30" t="s">
        <v>6057</v>
      </c>
      <c r="C1187" s="36" t="s">
        <v>11416</v>
      </c>
      <c r="D1187" s="34" t="s">
        <v>1257</v>
      </c>
      <c r="E1187" s="21" t="s">
        <v>6789</v>
      </c>
      <c r="F1187" s="28" t="s">
        <v>6058</v>
      </c>
      <c r="G1187" s="32" t="s">
        <v>8021</v>
      </c>
      <c r="H1187" s="33">
        <v>176.17</v>
      </c>
      <c r="I1187" s="27" t="s">
        <v>9518</v>
      </c>
      <c r="J1187" s="32" t="s">
        <v>4501</v>
      </c>
      <c r="K1187" s="30"/>
      <c r="L1187" s="30"/>
      <c r="M1187" s="30"/>
      <c r="N1187" s="30"/>
      <c r="O1187" s="30"/>
      <c r="P1187" s="30"/>
    </row>
    <row r="1188" spans="1:16" s="24" customFormat="1" ht="13.5" customHeight="1" x14ac:dyDescent="0.15">
      <c r="A1188" s="17" t="s">
        <v>2890</v>
      </c>
      <c r="B1188" s="30" t="s">
        <v>6059</v>
      </c>
      <c r="C1188" s="36" t="s">
        <v>11417</v>
      </c>
      <c r="D1188" s="34" t="s">
        <v>1258</v>
      </c>
      <c r="E1188" s="21" t="s">
        <v>6789</v>
      </c>
      <c r="F1188" s="28" t="s">
        <v>6060</v>
      </c>
      <c r="G1188" s="32" t="s">
        <v>8022</v>
      </c>
      <c r="H1188" s="33">
        <v>332.31560000000002</v>
      </c>
      <c r="I1188" s="27" t="s">
        <v>9558</v>
      </c>
      <c r="J1188" s="32" t="s">
        <v>6061</v>
      </c>
      <c r="K1188" s="30"/>
      <c r="L1188" s="30"/>
      <c r="M1188" s="30"/>
      <c r="N1188" s="30"/>
      <c r="O1188" s="30"/>
      <c r="P1188" s="30"/>
    </row>
    <row r="1189" spans="1:16" s="24" customFormat="1" ht="13.5" customHeight="1" x14ac:dyDescent="0.15">
      <c r="A1189" s="17" t="s">
        <v>2891</v>
      </c>
      <c r="B1189" s="30" t="s">
        <v>6062</v>
      </c>
      <c r="C1189" s="36" t="s">
        <v>11418</v>
      </c>
      <c r="D1189" s="34" t="s">
        <v>1259</v>
      </c>
      <c r="E1189" s="21" t="s">
        <v>6789</v>
      </c>
      <c r="F1189" s="28" t="s">
        <v>9597</v>
      </c>
      <c r="G1189" s="32" t="s">
        <v>8023</v>
      </c>
      <c r="H1189" s="33">
        <v>110.09</v>
      </c>
      <c r="I1189" s="27"/>
      <c r="J1189" s="32" t="s">
        <v>6063</v>
      </c>
      <c r="K1189" s="30"/>
      <c r="L1189" s="30"/>
      <c r="M1189" s="30"/>
      <c r="N1189" s="30"/>
      <c r="O1189" s="30"/>
      <c r="P1189" s="30"/>
    </row>
    <row r="1190" spans="1:16" s="24" customFormat="1" ht="13.5" customHeight="1" x14ac:dyDescent="0.15">
      <c r="A1190" s="17" t="s">
        <v>2892</v>
      </c>
      <c r="B1190" s="30" t="s">
        <v>6064</v>
      </c>
      <c r="C1190" s="36" t="s">
        <v>11419</v>
      </c>
      <c r="D1190" s="34" t="s">
        <v>1260</v>
      </c>
      <c r="E1190" s="21" t="s">
        <v>6789</v>
      </c>
      <c r="F1190" s="28" t="s">
        <v>9598</v>
      </c>
      <c r="G1190" s="32" t="s">
        <v>7336</v>
      </c>
      <c r="H1190" s="33">
        <v>206.28</v>
      </c>
      <c r="I1190" s="27" t="s">
        <v>8669</v>
      </c>
      <c r="J1190" s="32" t="s">
        <v>6065</v>
      </c>
      <c r="K1190" s="30"/>
      <c r="L1190" s="30"/>
      <c r="M1190" s="30"/>
      <c r="N1190" s="30"/>
      <c r="O1190" s="30"/>
      <c r="P1190" s="30"/>
    </row>
    <row r="1191" spans="1:16" s="24" customFormat="1" ht="13.5" customHeight="1" x14ac:dyDescent="0.15">
      <c r="A1191" s="17" t="s">
        <v>2893</v>
      </c>
      <c r="B1191" s="30" t="s">
        <v>6066</v>
      </c>
      <c r="C1191" s="36" t="s">
        <v>11420</v>
      </c>
      <c r="D1191" s="34" t="s">
        <v>1261</v>
      </c>
      <c r="E1191" s="21" t="s">
        <v>6789</v>
      </c>
      <c r="F1191" s="28" t="s">
        <v>6067</v>
      </c>
      <c r="G1191" s="32" t="s">
        <v>8024</v>
      </c>
      <c r="H1191" s="33">
        <v>613.91999999999996</v>
      </c>
      <c r="I1191" s="27" t="s">
        <v>9558</v>
      </c>
      <c r="J1191" s="32" t="s">
        <v>6068</v>
      </c>
      <c r="K1191" s="30"/>
      <c r="L1191" s="30"/>
      <c r="M1191" s="30"/>
      <c r="N1191" s="30"/>
      <c r="O1191" s="30"/>
      <c r="P1191" s="30"/>
    </row>
    <row r="1192" spans="1:16" s="24" customFormat="1" ht="13.5" customHeight="1" x14ac:dyDescent="0.15">
      <c r="A1192" s="17" t="s">
        <v>2894</v>
      </c>
      <c r="B1192" s="30" t="s">
        <v>6069</v>
      </c>
      <c r="C1192" s="36" t="s">
        <v>11421</v>
      </c>
      <c r="D1192" s="34" t="s">
        <v>1262</v>
      </c>
      <c r="E1192" s="21" t="s">
        <v>6789</v>
      </c>
      <c r="F1192" s="28" t="s">
        <v>6070</v>
      </c>
      <c r="G1192" s="32" t="s">
        <v>8025</v>
      </c>
      <c r="H1192" s="33">
        <v>155.19</v>
      </c>
      <c r="I1192" s="27" t="s">
        <v>9599</v>
      </c>
      <c r="J1192" s="32" t="s">
        <v>6071</v>
      </c>
      <c r="K1192" s="30"/>
      <c r="L1192" s="30"/>
      <c r="M1192" s="30"/>
      <c r="N1192" s="30"/>
      <c r="O1192" s="30"/>
      <c r="P1192" s="30"/>
    </row>
    <row r="1193" spans="1:16" s="24" customFormat="1" ht="13.5" customHeight="1" x14ac:dyDescent="0.15">
      <c r="A1193" s="17" t="s">
        <v>2895</v>
      </c>
      <c r="B1193" s="30" t="s">
        <v>9600</v>
      </c>
      <c r="C1193" s="36" t="s">
        <v>11422</v>
      </c>
      <c r="D1193" s="34" t="s">
        <v>1263</v>
      </c>
      <c r="E1193" s="21" t="s">
        <v>6789</v>
      </c>
      <c r="F1193" s="28" t="s">
        <v>9601</v>
      </c>
      <c r="G1193" s="32" t="s">
        <v>8026</v>
      </c>
      <c r="H1193" s="33">
        <v>282.20999145507801</v>
      </c>
      <c r="I1193" s="27"/>
      <c r="J1193" s="32" t="s">
        <v>6073</v>
      </c>
      <c r="K1193" s="30"/>
      <c r="L1193" s="30"/>
      <c r="M1193" s="30"/>
      <c r="N1193" s="30"/>
      <c r="O1193" s="30"/>
      <c r="P1193" s="30"/>
    </row>
    <row r="1194" spans="1:16" s="24" customFormat="1" ht="13.5" customHeight="1" x14ac:dyDescent="0.15">
      <c r="A1194" s="17" t="s">
        <v>2896</v>
      </c>
      <c r="B1194" s="30" t="s">
        <v>6074</v>
      </c>
      <c r="C1194" s="36" t="s">
        <v>11423</v>
      </c>
      <c r="D1194" s="34" t="s">
        <v>1264</v>
      </c>
      <c r="E1194" s="21" t="s">
        <v>6789</v>
      </c>
      <c r="F1194" s="28" t="s">
        <v>6075</v>
      </c>
      <c r="G1194" s="32" t="s">
        <v>8027</v>
      </c>
      <c r="H1194" s="33">
        <v>389.4</v>
      </c>
      <c r="I1194" s="27" t="s">
        <v>9421</v>
      </c>
      <c r="J1194" s="32" t="s">
        <v>6076</v>
      </c>
      <c r="K1194" s="30"/>
      <c r="L1194" s="30"/>
      <c r="M1194" s="30"/>
      <c r="N1194" s="30"/>
      <c r="O1194" s="30"/>
      <c r="P1194" s="30"/>
    </row>
    <row r="1195" spans="1:16" s="24" customFormat="1" ht="13.5" customHeight="1" x14ac:dyDescent="0.15">
      <c r="A1195" s="17" t="s">
        <v>2897</v>
      </c>
      <c r="B1195" s="30" t="s">
        <v>6077</v>
      </c>
      <c r="C1195" s="36" t="s">
        <v>11424</v>
      </c>
      <c r="D1195" s="34" t="s">
        <v>1265</v>
      </c>
      <c r="E1195" s="21" t="s">
        <v>6789</v>
      </c>
      <c r="F1195" s="28" t="s">
        <v>9602</v>
      </c>
      <c r="G1195" s="32" t="s">
        <v>8028</v>
      </c>
      <c r="H1195" s="33">
        <v>397.63</v>
      </c>
      <c r="I1195" s="27" t="s">
        <v>9569</v>
      </c>
      <c r="J1195" s="32" t="s">
        <v>6078</v>
      </c>
      <c r="K1195" s="30"/>
      <c r="L1195" s="30"/>
      <c r="M1195" s="30"/>
      <c r="N1195" s="30"/>
      <c r="O1195" s="30"/>
      <c r="P1195" s="30"/>
    </row>
    <row r="1196" spans="1:16" s="24" customFormat="1" ht="13.5" customHeight="1" x14ac:dyDescent="0.15">
      <c r="A1196" s="17" t="s">
        <v>2898</v>
      </c>
      <c r="B1196" s="30" t="s">
        <v>6079</v>
      </c>
      <c r="C1196" s="36" t="s">
        <v>11425</v>
      </c>
      <c r="D1196" s="34" t="s">
        <v>1266</v>
      </c>
      <c r="E1196" s="21" t="s">
        <v>6789</v>
      </c>
      <c r="F1196" s="28" t="s">
        <v>9603</v>
      </c>
      <c r="G1196" s="32" t="s">
        <v>8029</v>
      </c>
      <c r="H1196" s="33">
        <v>501.32</v>
      </c>
      <c r="I1196" s="27" t="s">
        <v>9558</v>
      </c>
      <c r="J1196" s="32" t="s">
        <v>6080</v>
      </c>
      <c r="K1196" s="30"/>
      <c r="L1196" s="30"/>
      <c r="M1196" s="30"/>
      <c r="N1196" s="30"/>
      <c r="O1196" s="30"/>
      <c r="P1196" s="30"/>
    </row>
    <row r="1197" spans="1:16" s="24" customFormat="1" ht="13.5" customHeight="1" x14ac:dyDescent="0.15">
      <c r="A1197" s="17" t="s">
        <v>2899</v>
      </c>
      <c r="B1197" s="30" t="s">
        <v>6081</v>
      </c>
      <c r="C1197" s="36" t="s">
        <v>11426</v>
      </c>
      <c r="D1197" s="34" t="s">
        <v>1267</v>
      </c>
      <c r="E1197" s="21" t="s">
        <v>6789</v>
      </c>
      <c r="F1197" s="28" t="s">
        <v>9604</v>
      </c>
      <c r="G1197" s="32" t="s">
        <v>8030</v>
      </c>
      <c r="H1197" s="33">
        <v>294.17</v>
      </c>
      <c r="I1197" s="27" t="s">
        <v>9503</v>
      </c>
      <c r="J1197" s="32" t="s">
        <v>6082</v>
      </c>
      <c r="K1197" s="30"/>
      <c r="L1197" s="30"/>
      <c r="M1197" s="30"/>
      <c r="N1197" s="30"/>
      <c r="O1197" s="30"/>
      <c r="P1197" s="30"/>
    </row>
    <row r="1198" spans="1:16" s="24" customFormat="1" ht="13.5" customHeight="1" x14ac:dyDescent="0.15">
      <c r="A1198" s="17" t="s">
        <v>2900</v>
      </c>
      <c r="B1198" s="30" t="s">
        <v>6083</v>
      </c>
      <c r="C1198" s="36" t="s">
        <v>11427</v>
      </c>
      <c r="D1198" s="34" t="s">
        <v>1268</v>
      </c>
      <c r="E1198" s="21" t="s">
        <v>6789</v>
      </c>
      <c r="F1198" s="28" t="s">
        <v>6084</v>
      </c>
      <c r="G1198" s="32" t="s">
        <v>8031</v>
      </c>
      <c r="H1198" s="33">
        <v>318.75</v>
      </c>
      <c r="I1198" s="27" t="s">
        <v>9504</v>
      </c>
      <c r="J1198" s="32" t="s">
        <v>5613</v>
      </c>
      <c r="K1198" s="30"/>
      <c r="O1198" s="30"/>
      <c r="P1198" s="30"/>
    </row>
    <row r="1199" spans="1:16" s="24" customFormat="1" ht="13.5" customHeight="1" x14ac:dyDescent="0.15">
      <c r="A1199" s="17" t="s">
        <v>2901</v>
      </c>
      <c r="B1199" s="30" t="s">
        <v>6085</v>
      </c>
      <c r="C1199" s="36" t="s">
        <v>11428</v>
      </c>
      <c r="D1199" s="34" t="s">
        <v>1269</v>
      </c>
      <c r="E1199" s="21" t="s">
        <v>6789</v>
      </c>
      <c r="F1199" s="28" t="s">
        <v>9605</v>
      </c>
      <c r="G1199" s="32" t="s">
        <v>8032</v>
      </c>
      <c r="H1199" s="33">
        <v>292.76794000000001</v>
      </c>
      <c r="I1199" s="27" t="s">
        <v>9501</v>
      </c>
      <c r="J1199" s="32" t="s">
        <v>6086</v>
      </c>
      <c r="K1199" s="30"/>
      <c r="L1199" s="30"/>
      <c r="M1199" s="30"/>
      <c r="N1199" s="30"/>
      <c r="O1199" s="30"/>
      <c r="P1199" s="30"/>
    </row>
    <row r="1200" spans="1:16" s="24" customFormat="1" ht="13.5" customHeight="1" x14ac:dyDescent="0.15">
      <c r="A1200" s="17" t="s">
        <v>2902</v>
      </c>
      <c r="B1200" s="30" t="s">
        <v>6087</v>
      </c>
      <c r="C1200" s="36" t="s">
        <v>11429</v>
      </c>
      <c r="D1200" s="34" t="s">
        <v>1270</v>
      </c>
      <c r="E1200" s="21" t="s">
        <v>6789</v>
      </c>
      <c r="F1200" s="28" t="s">
        <v>6088</v>
      </c>
      <c r="G1200" s="32" t="s">
        <v>8033</v>
      </c>
      <c r="H1200" s="33">
        <v>224.21</v>
      </c>
      <c r="I1200" s="27" t="s">
        <v>9435</v>
      </c>
      <c r="J1200" s="32" t="s">
        <v>6089</v>
      </c>
      <c r="K1200" s="30"/>
      <c r="L1200" s="30"/>
      <c r="M1200" s="30"/>
      <c r="N1200" s="30"/>
      <c r="O1200" s="30"/>
      <c r="P1200" s="30"/>
    </row>
    <row r="1201" spans="1:16" s="24" customFormat="1" ht="13.5" customHeight="1" x14ac:dyDescent="0.15">
      <c r="A1201" s="17" t="s">
        <v>2903</v>
      </c>
      <c r="B1201" s="30" t="s">
        <v>6090</v>
      </c>
      <c r="C1201" s="36" t="s">
        <v>11430</v>
      </c>
      <c r="D1201" s="34" t="s">
        <v>1271</v>
      </c>
      <c r="E1201" s="21" t="s">
        <v>6789</v>
      </c>
      <c r="F1201" s="28" t="s">
        <v>6091</v>
      </c>
      <c r="G1201" s="32" t="s">
        <v>8034</v>
      </c>
      <c r="H1201" s="33">
        <v>620.72</v>
      </c>
      <c r="I1201" s="27" t="s">
        <v>9606</v>
      </c>
      <c r="J1201" s="32" t="s">
        <v>6092</v>
      </c>
      <c r="K1201" s="30"/>
      <c r="L1201" s="30"/>
      <c r="M1201" s="30"/>
      <c r="N1201" s="30"/>
      <c r="O1201" s="30"/>
      <c r="P1201" s="30"/>
    </row>
    <row r="1202" spans="1:16" s="24" customFormat="1" ht="13.5" customHeight="1" x14ac:dyDescent="0.15">
      <c r="A1202" s="17" t="s">
        <v>2904</v>
      </c>
      <c r="B1202" s="30" t="s">
        <v>6093</v>
      </c>
      <c r="C1202" s="36" t="s">
        <v>11431</v>
      </c>
      <c r="D1202" s="34" t="s">
        <v>1272</v>
      </c>
      <c r="E1202" s="21" t="s">
        <v>6789</v>
      </c>
      <c r="F1202" s="28" t="s">
        <v>6094</v>
      </c>
      <c r="G1202" s="32" t="s">
        <v>8035</v>
      </c>
      <c r="H1202" s="33">
        <v>187.71469999999999</v>
      </c>
      <c r="I1202" s="27" t="s">
        <v>9435</v>
      </c>
      <c r="J1202" s="32" t="s">
        <v>6095</v>
      </c>
      <c r="K1202" s="30"/>
      <c r="L1202" s="30"/>
      <c r="M1202" s="30"/>
      <c r="N1202" s="30"/>
      <c r="O1202" s="30"/>
      <c r="P1202" s="30"/>
    </row>
    <row r="1203" spans="1:16" s="24" customFormat="1" ht="13.5" customHeight="1" x14ac:dyDescent="0.15">
      <c r="A1203" s="17" t="s">
        <v>2905</v>
      </c>
      <c r="B1203" s="30" t="s">
        <v>9607</v>
      </c>
      <c r="C1203" s="36" t="s">
        <v>11432</v>
      </c>
      <c r="D1203" s="34" t="s">
        <v>1273</v>
      </c>
      <c r="E1203" s="21" t="s">
        <v>6789</v>
      </c>
      <c r="F1203" s="28" t="s">
        <v>6097</v>
      </c>
      <c r="G1203" s="32" t="s">
        <v>8036</v>
      </c>
      <c r="H1203" s="33">
        <v>156.27029999999999</v>
      </c>
      <c r="I1203" s="27" t="s">
        <v>9608</v>
      </c>
      <c r="J1203" s="32" t="s">
        <v>6098</v>
      </c>
      <c r="K1203" s="30"/>
      <c r="L1203" s="30"/>
      <c r="M1203" s="30"/>
      <c r="N1203" s="30"/>
      <c r="O1203" s="30"/>
      <c r="P1203" s="30"/>
    </row>
    <row r="1204" spans="1:16" s="24" customFormat="1" ht="13.5" customHeight="1" x14ac:dyDescent="0.15">
      <c r="A1204" s="17" t="s">
        <v>2906</v>
      </c>
      <c r="B1204" s="30" t="s">
        <v>6099</v>
      </c>
      <c r="C1204" s="36" t="s">
        <v>11433</v>
      </c>
      <c r="D1204" s="34" t="s">
        <v>1274</v>
      </c>
      <c r="E1204" s="21" t="s">
        <v>6789</v>
      </c>
      <c r="F1204" s="28" t="s">
        <v>9609</v>
      </c>
      <c r="G1204" s="32" t="s">
        <v>8037</v>
      </c>
      <c r="H1204" s="33">
        <v>359.35</v>
      </c>
      <c r="I1204" s="27" t="s">
        <v>9435</v>
      </c>
      <c r="J1204" s="32" t="s">
        <v>6100</v>
      </c>
      <c r="K1204" s="30"/>
      <c r="L1204" s="30"/>
      <c r="M1204" s="30"/>
      <c r="N1204" s="30"/>
      <c r="O1204" s="30"/>
      <c r="P1204" s="30"/>
    </row>
    <row r="1205" spans="1:16" s="24" customFormat="1" ht="13.5" customHeight="1" x14ac:dyDescent="0.15">
      <c r="A1205" s="17" t="s">
        <v>2907</v>
      </c>
      <c r="B1205" s="30" t="s">
        <v>6101</v>
      </c>
      <c r="C1205" s="36" t="s">
        <v>11434</v>
      </c>
      <c r="D1205" s="34" t="s">
        <v>1275</v>
      </c>
      <c r="E1205" s="21" t="s">
        <v>6789</v>
      </c>
      <c r="F1205" s="28" t="s">
        <v>6102</v>
      </c>
      <c r="G1205" s="32" t="s">
        <v>8038</v>
      </c>
      <c r="H1205" s="33">
        <v>241.24</v>
      </c>
      <c r="I1205" s="27" t="s">
        <v>8669</v>
      </c>
      <c r="J1205" s="32" t="s">
        <v>6103</v>
      </c>
      <c r="K1205" s="30"/>
      <c r="L1205" s="30"/>
      <c r="M1205" s="30"/>
      <c r="N1205" s="30"/>
      <c r="O1205" s="30"/>
      <c r="P1205" s="30"/>
    </row>
    <row r="1206" spans="1:16" s="24" customFormat="1" ht="13.5" customHeight="1" x14ac:dyDescent="0.15">
      <c r="A1206" s="17" t="s">
        <v>2908</v>
      </c>
      <c r="B1206" s="30" t="s">
        <v>6104</v>
      </c>
      <c r="C1206" s="36" t="s">
        <v>11435</v>
      </c>
      <c r="D1206" s="34" t="s">
        <v>1276</v>
      </c>
      <c r="E1206" s="21" t="s">
        <v>6789</v>
      </c>
      <c r="F1206" s="28" t="s">
        <v>6105</v>
      </c>
      <c r="G1206" s="32" t="s">
        <v>8039</v>
      </c>
      <c r="H1206" s="33">
        <v>348.42</v>
      </c>
      <c r="I1206" s="27" t="s">
        <v>9435</v>
      </c>
      <c r="J1206" s="32" t="s">
        <v>6106</v>
      </c>
      <c r="K1206" s="30"/>
      <c r="L1206" s="30"/>
      <c r="M1206" s="30"/>
      <c r="N1206" s="30"/>
      <c r="O1206" s="30"/>
      <c r="P1206" s="30"/>
    </row>
    <row r="1207" spans="1:16" s="24" customFormat="1" ht="13.5" customHeight="1" x14ac:dyDescent="0.15">
      <c r="A1207" s="17" t="s">
        <v>2909</v>
      </c>
      <c r="B1207" s="30" t="s">
        <v>6107</v>
      </c>
      <c r="C1207" s="36" t="s">
        <v>11436</v>
      </c>
      <c r="D1207" s="34" t="s">
        <v>1277</v>
      </c>
      <c r="E1207" s="21" t="s">
        <v>6789</v>
      </c>
      <c r="F1207" s="28" t="s">
        <v>9610</v>
      </c>
      <c r="G1207" s="32" t="s">
        <v>8040</v>
      </c>
      <c r="H1207" s="33">
        <v>327.89</v>
      </c>
      <c r="I1207" s="27" t="s">
        <v>9504</v>
      </c>
      <c r="J1207" s="32" t="s">
        <v>6108</v>
      </c>
      <c r="K1207" s="30"/>
      <c r="L1207" s="30"/>
      <c r="M1207" s="30"/>
      <c r="N1207" s="30"/>
      <c r="O1207" s="30"/>
      <c r="P1207" s="30"/>
    </row>
    <row r="1208" spans="1:16" s="24" customFormat="1" ht="13.5" customHeight="1" x14ac:dyDescent="0.15">
      <c r="A1208" s="17" t="s">
        <v>2910</v>
      </c>
      <c r="B1208" s="30" t="s">
        <v>6109</v>
      </c>
      <c r="C1208" s="36" t="s">
        <v>11437</v>
      </c>
      <c r="D1208" s="34" t="s">
        <v>1278</v>
      </c>
      <c r="E1208" s="21" t="s">
        <v>6789</v>
      </c>
      <c r="F1208" s="28" t="s">
        <v>9611</v>
      </c>
      <c r="G1208" s="32" t="s">
        <v>8041</v>
      </c>
      <c r="H1208" s="33">
        <v>445.9</v>
      </c>
      <c r="I1208" s="27" t="s">
        <v>8605</v>
      </c>
      <c r="J1208" s="32" t="s">
        <v>6110</v>
      </c>
      <c r="K1208" s="30"/>
      <c r="L1208" s="30"/>
      <c r="M1208" s="30"/>
      <c r="N1208" s="30"/>
      <c r="O1208" s="30"/>
      <c r="P1208" s="30"/>
    </row>
    <row r="1209" spans="1:16" s="24" customFormat="1" ht="13.5" customHeight="1" x14ac:dyDescent="0.15">
      <c r="A1209" s="17" t="s">
        <v>2911</v>
      </c>
      <c r="B1209" s="30" t="s">
        <v>6111</v>
      </c>
      <c r="C1209" s="36" t="s">
        <v>11438</v>
      </c>
      <c r="D1209" s="34" t="s">
        <v>1279</v>
      </c>
      <c r="E1209" s="21" t="s">
        <v>6789</v>
      </c>
      <c r="F1209" s="28" t="s">
        <v>9612</v>
      </c>
      <c r="G1209" s="32" t="s">
        <v>8042</v>
      </c>
      <c r="H1209" s="33">
        <v>138.17339999999999</v>
      </c>
      <c r="I1209" s="27" t="s">
        <v>9613</v>
      </c>
      <c r="J1209" s="32" t="s">
        <v>6112</v>
      </c>
      <c r="K1209" s="32"/>
      <c r="L1209" s="30"/>
      <c r="M1209" s="32"/>
      <c r="N1209" s="30"/>
      <c r="O1209" s="30"/>
      <c r="P1209" s="30"/>
    </row>
    <row r="1210" spans="1:16" s="24" customFormat="1" ht="13.5" customHeight="1" x14ac:dyDescent="0.15">
      <c r="A1210" s="17" t="s">
        <v>2912</v>
      </c>
      <c r="B1210" s="30" t="s">
        <v>6113</v>
      </c>
      <c r="C1210" s="36" t="s">
        <v>11439</v>
      </c>
      <c r="D1210" s="34" t="s">
        <v>1280</v>
      </c>
      <c r="E1210" s="21" t="s">
        <v>6789</v>
      </c>
      <c r="F1210" s="28" t="s">
        <v>9614</v>
      </c>
      <c r="G1210" s="32" t="s">
        <v>8043</v>
      </c>
      <c r="H1210" s="33">
        <v>164.18</v>
      </c>
      <c r="I1210" s="27" t="s">
        <v>9504</v>
      </c>
      <c r="J1210" s="32" t="s">
        <v>6114</v>
      </c>
      <c r="K1210" s="30"/>
      <c r="L1210" s="30"/>
      <c r="M1210" s="30"/>
      <c r="N1210" s="30"/>
      <c r="O1210" s="30"/>
      <c r="P1210" s="30"/>
    </row>
    <row r="1211" spans="1:16" s="24" customFormat="1" ht="13.5" customHeight="1" x14ac:dyDescent="0.15">
      <c r="A1211" s="17" t="s">
        <v>2913</v>
      </c>
      <c r="B1211" s="30" t="s">
        <v>6115</v>
      </c>
      <c r="C1211" s="36" t="s">
        <v>11440</v>
      </c>
      <c r="D1211" s="34" t="s">
        <v>1281</v>
      </c>
      <c r="E1211" s="21" t="s">
        <v>6789</v>
      </c>
      <c r="F1211" s="28" t="s">
        <v>9615</v>
      </c>
      <c r="G1211" s="32" t="s">
        <v>6923</v>
      </c>
      <c r="H1211" s="33">
        <v>250.33</v>
      </c>
      <c r="I1211" s="27" t="s">
        <v>9435</v>
      </c>
      <c r="J1211" s="32" t="s">
        <v>5613</v>
      </c>
      <c r="K1211" s="32"/>
      <c r="L1211" s="30"/>
      <c r="M1211" s="32"/>
      <c r="N1211" s="33"/>
      <c r="O1211" s="30"/>
      <c r="P1211" s="30"/>
    </row>
    <row r="1212" spans="1:16" s="24" customFormat="1" ht="13.5" customHeight="1" x14ac:dyDescent="0.15">
      <c r="A1212" s="17" t="s">
        <v>2914</v>
      </c>
      <c r="B1212" s="30" t="s">
        <v>6116</v>
      </c>
      <c r="C1212" s="36" t="s">
        <v>11441</v>
      </c>
      <c r="D1212" s="34" t="s">
        <v>1282</v>
      </c>
      <c r="E1212" s="21" t="s">
        <v>6789</v>
      </c>
      <c r="F1212" s="28" t="s">
        <v>6117</v>
      </c>
      <c r="G1212" s="32" t="s">
        <v>7573</v>
      </c>
      <c r="H1212" s="33">
        <v>267.24</v>
      </c>
      <c r="I1212" s="27" t="s">
        <v>8669</v>
      </c>
      <c r="J1212" s="32" t="s">
        <v>6118</v>
      </c>
      <c r="K1212" s="30"/>
      <c r="L1212" s="30"/>
      <c r="M1212" s="30"/>
      <c r="N1212" s="30"/>
      <c r="O1212" s="30"/>
      <c r="P1212" s="30"/>
    </row>
    <row r="1213" spans="1:16" s="24" customFormat="1" ht="13.5" customHeight="1" x14ac:dyDescent="0.15">
      <c r="A1213" s="17" t="s">
        <v>2915</v>
      </c>
      <c r="B1213" s="30" t="s">
        <v>6119</v>
      </c>
      <c r="C1213" s="36" t="s">
        <v>11442</v>
      </c>
      <c r="D1213" s="34" t="s">
        <v>1283</v>
      </c>
      <c r="E1213" s="21" t="s">
        <v>6789</v>
      </c>
      <c r="F1213" s="28" t="s">
        <v>6120</v>
      </c>
      <c r="G1213" s="32" t="s">
        <v>8044</v>
      </c>
      <c r="H1213" s="33">
        <v>192.51</v>
      </c>
      <c r="I1213" s="27" t="s">
        <v>8669</v>
      </c>
      <c r="J1213" s="32" t="s">
        <v>6121</v>
      </c>
      <c r="K1213" s="30"/>
      <c r="L1213" s="30"/>
      <c r="M1213" s="30"/>
      <c r="N1213" s="30"/>
      <c r="O1213" s="30"/>
      <c r="P1213" s="30"/>
    </row>
    <row r="1214" spans="1:16" s="24" customFormat="1" ht="13.5" customHeight="1" x14ac:dyDescent="0.15">
      <c r="A1214" s="17" t="s">
        <v>2916</v>
      </c>
      <c r="B1214" s="30" t="s">
        <v>6122</v>
      </c>
      <c r="C1214" s="36" t="s">
        <v>11443</v>
      </c>
      <c r="D1214" s="34" t="s">
        <v>1284</v>
      </c>
      <c r="E1214" s="21" t="s">
        <v>6789</v>
      </c>
      <c r="F1214" s="28" t="s">
        <v>6123</v>
      </c>
      <c r="G1214" s="32" t="s">
        <v>8045</v>
      </c>
      <c r="H1214" s="33">
        <v>491.37</v>
      </c>
      <c r="I1214" s="27" t="s">
        <v>9498</v>
      </c>
      <c r="J1214" s="32" t="s">
        <v>6124</v>
      </c>
      <c r="K1214" s="30"/>
      <c r="L1214" s="30"/>
      <c r="M1214" s="30"/>
      <c r="N1214" s="30"/>
      <c r="O1214" s="30"/>
      <c r="P1214" s="30"/>
    </row>
    <row r="1215" spans="1:16" s="24" customFormat="1" ht="13.5" customHeight="1" x14ac:dyDescent="0.15">
      <c r="A1215" s="17" t="s">
        <v>2917</v>
      </c>
      <c r="B1215" s="30" t="s">
        <v>6125</v>
      </c>
      <c r="C1215" s="36" t="s">
        <v>11444</v>
      </c>
      <c r="D1215" s="34" t="s">
        <v>1285</v>
      </c>
      <c r="E1215" s="21" t="s">
        <v>6789</v>
      </c>
      <c r="F1215" s="28" t="s">
        <v>9616</v>
      </c>
      <c r="G1215" s="32" t="s">
        <v>8046</v>
      </c>
      <c r="H1215" s="33">
        <v>749</v>
      </c>
      <c r="I1215" s="27" t="s">
        <v>9435</v>
      </c>
      <c r="J1215" s="32" t="s">
        <v>6126</v>
      </c>
      <c r="K1215" s="30"/>
      <c r="L1215" s="30"/>
      <c r="M1215" s="30"/>
      <c r="N1215" s="30"/>
      <c r="O1215" s="30"/>
      <c r="P1215" s="30"/>
    </row>
    <row r="1216" spans="1:16" s="24" customFormat="1" ht="13.5" customHeight="1" x14ac:dyDescent="0.15">
      <c r="A1216" s="17" t="s">
        <v>2918</v>
      </c>
      <c r="B1216" s="30" t="s">
        <v>6127</v>
      </c>
      <c r="C1216" s="36" t="s">
        <v>11445</v>
      </c>
      <c r="D1216" s="34" t="s">
        <v>1286</v>
      </c>
      <c r="E1216" s="21" t="s">
        <v>6789</v>
      </c>
      <c r="F1216" s="28" t="s">
        <v>9617</v>
      </c>
      <c r="G1216" s="32" t="s">
        <v>8047</v>
      </c>
      <c r="H1216" s="33">
        <v>391.42</v>
      </c>
      <c r="I1216" s="27" t="s">
        <v>8669</v>
      </c>
      <c r="J1216" s="32" t="s">
        <v>6128</v>
      </c>
      <c r="K1216" s="30"/>
      <c r="L1216" s="30"/>
      <c r="M1216" s="30"/>
      <c r="N1216" s="30"/>
      <c r="O1216" s="30"/>
      <c r="P1216" s="30"/>
    </row>
    <row r="1217" spans="1:16" s="24" customFormat="1" ht="13.5" customHeight="1" x14ac:dyDescent="0.15">
      <c r="A1217" s="17" t="s">
        <v>2919</v>
      </c>
      <c r="B1217" s="30" t="s">
        <v>6129</v>
      </c>
      <c r="C1217" s="36" t="s">
        <v>11446</v>
      </c>
      <c r="D1217" s="34" t="s">
        <v>1287</v>
      </c>
      <c r="E1217" s="21" t="s">
        <v>6789</v>
      </c>
      <c r="F1217" s="28" t="s">
        <v>9618</v>
      </c>
      <c r="G1217" s="32" t="s">
        <v>8048</v>
      </c>
      <c r="H1217" s="33">
        <v>354.18</v>
      </c>
      <c r="I1217" s="27" t="s">
        <v>9501</v>
      </c>
      <c r="J1217" s="32" t="s">
        <v>6130</v>
      </c>
      <c r="K1217" s="30"/>
      <c r="L1217" s="30" t="s">
        <v>9619</v>
      </c>
      <c r="M1217" s="30"/>
      <c r="N1217" s="30"/>
      <c r="O1217" s="30"/>
      <c r="P1217" s="30"/>
    </row>
    <row r="1218" spans="1:16" s="24" customFormat="1" ht="13.5" customHeight="1" x14ac:dyDescent="0.15">
      <c r="A1218" s="17" t="s">
        <v>2920</v>
      </c>
      <c r="B1218" s="30" t="s">
        <v>6131</v>
      </c>
      <c r="C1218" s="36" t="s">
        <v>11447</v>
      </c>
      <c r="D1218" s="34" t="s">
        <v>1288</v>
      </c>
      <c r="E1218" s="21" t="s">
        <v>6789</v>
      </c>
      <c r="F1218" s="28" t="s">
        <v>9620</v>
      </c>
      <c r="G1218" s="32" t="s">
        <v>8049</v>
      </c>
      <c r="H1218" s="33">
        <v>385.38</v>
      </c>
      <c r="I1218" s="27" t="s">
        <v>8605</v>
      </c>
      <c r="J1218" s="32" t="s">
        <v>6132</v>
      </c>
      <c r="K1218" s="30"/>
      <c r="L1218" s="30"/>
      <c r="M1218" s="30"/>
      <c r="N1218" s="30"/>
      <c r="O1218" s="30"/>
      <c r="P1218" s="30"/>
    </row>
    <row r="1219" spans="1:16" s="24" customFormat="1" ht="13.5" customHeight="1" x14ac:dyDescent="0.15">
      <c r="A1219" s="17" t="s">
        <v>2921</v>
      </c>
      <c r="B1219" s="30" t="s">
        <v>6133</v>
      </c>
      <c r="C1219" s="36" t="s">
        <v>11448</v>
      </c>
      <c r="D1219" s="34" t="s">
        <v>1289</v>
      </c>
      <c r="E1219" s="21" t="s">
        <v>6789</v>
      </c>
      <c r="F1219" s="28" t="s">
        <v>9621</v>
      </c>
      <c r="G1219" s="32" t="s">
        <v>7232</v>
      </c>
      <c r="H1219" s="33">
        <v>152.15116</v>
      </c>
      <c r="I1219" s="27" t="s">
        <v>9501</v>
      </c>
      <c r="J1219" s="32" t="s">
        <v>6134</v>
      </c>
      <c r="K1219" s="30"/>
      <c r="L1219" s="30"/>
      <c r="M1219" s="30"/>
      <c r="N1219" s="30"/>
      <c r="O1219" s="30"/>
      <c r="P1219" s="30"/>
    </row>
    <row r="1220" spans="1:16" s="24" customFormat="1" ht="13.5" customHeight="1" x14ac:dyDescent="0.15">
      <c r="A1220" s="17" t="s">
        <v>2922</v>
      </c>
      <c r="B1220" s="30" t="s">
        <v>6135</v>
      </c>
      <c r="C1220" s="36" t="s">
        <v>11449</v>
      </c>
      <c r="D1220" s="34" t="s">
        <v>1290</v>
      </c>
      <c r="E1220" s="21" t="s">
        <v>6789</v>
      </c>
      <c r="F1220" s="28" t="s">
        <v>9622</v>
      </c>
      <c r="G1220" s="32" t="s">
        <v>8050</v>
      </c>
      <c r="H1220" s="33">
        <v>296.41000000000003</v>
      </c>
      <c r="I1220" s="27" t="s">
        <v>8669</v>
      </c>
      <c r="J1220" s="32" t="s">
        <v>6136</v>
      </c>
      <c r="K1220" s="30"/>
      <c r="L1220" s="30"/>
      <c r="M1220" s="30"/>
      <c r="N1220" s="30"/>
      <c r="O1220" s="30"/>
      <c r="P1220" s="30"/>
    </row>
    <row r="1221" spans="1:16" s="24" customFormat="1" ht="13.5" customHeight="1" x14ac:dyDescent="0.15">
      <c r="A1221" s="17" t="s">
        <v>2923</v>
      </c>
      <c r="B1221" s="30" t="s">
        <v>6137</v>
      </c>
      <c r="C1221" s="36" t="s">
        <v>11450</v>
      </c>
      <c r="D1221" s="34" t="s">
        <v>1291</v>
      </c>
      <c r="E1221" s="21" t="s">
        <v>6789</v>
      </c>
      <c r="F1221" s="28" t="s">
        <v>6138</v>
      </c>
      <c r="G1221" s="32" t="s">
        <v>8051</v>
      </c>
      <c r="H1221" s="33">
        <v>266.31</v>
      </c>
      <c r="I1221" s="27" t="s">
        <v>9514</v>
      </c>
      <c r="J1221" s="32" t="s">
        <v>6139</v>
      </c>
      <c r="K1221" s="30"/>
      <c r="L1221" s="30"/>
      <c r="M1221" s="30"/>
      <c r="N1221" s="30"/>
      <c r="O1221" s="30"/>
      <c r="P1221" s="30"/>
    </row>
    <row r="1222" spans="1:16" s="24" customFormat="1" ht="13.5" customHeight="1" x14ac:dyDescent="0.15">
      <c r="A1222" s="17" t="s">
        <v>2924</v>
      </c>
      <c r="B1222" s="30" t="s">
        <v>6140</v>
      </c>
      <c r="C1222" s="36" t="s">
        <v>11451</v>
      </c>
      <c r="D1222" s="34" t="s">
        <v>1292</v>
      </c>
      <c r="E1222" s="21" t="s">
        <v>6789</v>
      </c>
      <c r="F1222" s="28" t="s">
        <v>9623</v>
      </c>
      <c r="G1222" s="32" t="s">
        <v>8052</v>
      </c>
      <c r="H1222" s="33">
        <v>123.11</v>
      </c>
      <c r="I1222" s="27" t="s">
        <v>8669</v>
      </c>
      <c r="J1222" s="32" t="s">
        <v>6141</v>
      </c>
      <c r="K1222" s="30"/>
      <c r="L1222" s="30"/>
      <c r="M1222" s="30"/>
      <c r="N1222" s="30"/>
      <c r="O1222" s="30"/>
      <c r="P1222" s="30"/>
    </row>
    <row r="1223" spans="1:16" s="24" customFormat="1" ht="13.5" customHeight="1" x14ac:dyDescent="0.15">
      <c r="A1223" s="17" t="s">
        <v>2925</v>
      </c>
      <c r="B1223" s="30" t="s">
        <v>6142</v>
      </c>
      <c r="C1223" s="36" t="s">
        <v>11452</v>
      </c>
      <c r="D1223" s="34" t="s">
        <v>1293</v>
      </c>
      <c r="E1223" s="21" t="s">
        <v>6789</v>
      </c>
      <c r="F1223" s="28" t="s">
        <v>9624</v>
      </c>
      <c r="G1223" s="32" t="s">
        <v>8053</v>
      </c>
      <c r="H1223" s="33">
        <v>218.1</v>
      </c>
      <c r="I1223" s="27" t="s">
        <v>9514</v>
      </c>
      <c r="J1223" s="32" t="s">
        <v>6143</v>
      </c>
      <c r="K1223" s="32"/>
      <c r="L1223" s="30" t="s">
        <v>9625</v>
      </c>
      <c r="M1223" s="32"/>
      <c r="N1223" s="33"/>
      <c r="O1223" s="30"/>
      <c r="P1223" s="30"/>
    </row>
    <row r="1224" spans="1:16" s="24" customFormat="1" ht="13.5" customHeight="1" x14ac:dyDescent="0.15">
      <c r="A1224" s="17" t="s">
        <v>2926</v>
      </c>
      <c r="B1224" s="30" t="s">
        <v>6144</v>
      </c>
      <c r="C1224" s="36" t="s">
        <v>11453</v>
      </c>
      <c r="D1224" s="34" t="s">
        <v>1294</v>
      </c>
      <c r="E1224" s="21" t="s">
        <v>6789</v>
      </c>
      <c r="F1224" s="28" t="s">
        <v>9626</v>
      </c>
      <c r="G1224" s="32" t="s">
        <v>8054</v>
      </c>
      <c r="H1224" s="33">
        <v>296.2</v>
      </c>
      <c r="I1224" s="27" t="s">
        <v>9627</v>
      </c>
      <c r="J1224" s="32" t="s">
        <v>6145</v>
      </c>
      <c r="O1224" s="30"/>
      <c r="P1224" s="30"/>
    </row>
    <row r="1225" spans="1:16" s="24" customFormat="1" ht="13.5" customHeight="1" x14ac:dyDescent="0.15">
      <c r="A1225" s="17" t="s">
        <v>2927</v>
      </c>
      <c r="B1225" s="30" t="s">
        <v>6146</v>
      </c>
      <c r="C1225" s="36" t="s">
        <v>11454</v>
      </c>
      <c r="D1225" s="34" t="s">
        <v>1295</v>
      </c>
      <c r="E1225" s="21" t="s">
        <v>6789</v>
      </c>
      <c r="F1225" s="28" t="s">
        <v>9628</v>
      </c>
      <c r="G1225" s="32" t="s">
        <v>7575</v>
      </c>
      <c r="H1225" s="33">
        <v>330.47</v>
      </c>
      <c r="I1225" s="27" t="s">
        <v>9613</v>
      </c>
      <c r="J1225" s="32" t="s">
        <v>6147</v>
      </c>
      <c r="O1225" s="30"/>
      <c r="P1225" s="30"/>
    </row>
    <row r="1226" spans="1:16" s="24" customFormat="1" ht="13.5" customHeight="1" x14ac:dyDescent="0.15">
      <c r="A1226" s="17" t="s">
        <v>2928</v>
      </c>
      <c r="B1226" s="30" t="s">
        <v>6148</v>
      </c>
      <c r="C1226" s="36" t="s">
        <v>11455</v>
      </c>
      <c r="D1226" s="34" t="s">
        <v>1296</v>
      </c>
      <c r="E1226" s="21" t="s">
        <v>6789</v>
      </c>
      <c r="F1226" s="28" t="s">
        <v>9629</v>
      </c>
      <c r="G1226" s="32" t="s">
        <v>7201</v>
      </c>
      <c r="H1226" s="33">
        <v>193.20407</v>
      </c>
      <c r="I1226" s="27" t="s">
        <v>9498</v>
      </c>
      <c r="J1226" s="32" t="s">
        <v>6149</v>
      </c>
      <c r="K1226" s="30"/>
      <c r="L1226" s="30"/>
      <c r="M1226" s="30"/>
      <c r="N1226" s="30"/>
      <c r="O1226" s="30"/>
      <c r="P1226" s="30"/>
    </row>
    <row r="1227" spans="1:16" s="24" customFormat="1" ht="13.5" customHeight="1" x14ac:dyDescent="0.15">
      <c r="A1227" s="17" t="s">
        <v>2929</v>
      </c>
      <c r="B1227" s="30" t="s">
        <v>6150</v>
      </c>
      <c r="C1227" s="36" t="s">
        <v>11456</v>
      </c>
      <c r="D1227" s="34" t="s">
        <v>1297</v>
      </c>
      <c r="E1227" s="21" t="s">
        <v>6789</v>
      </c>
      <c r="F1227" s="28" t="s">
        <v>6151</v>
      </c>
      <c r="G1227" s="32" t="s">
        <v>8055</v>
      </c>
      <c r="H1227" s="33">
        <v>260.25</v>
      </c>
      <c r="I1227" s="27" t="s">
        <v>9514</v>
      </c>
      <c r="J1227" s="32" t="s">
        <v>6152</v>
      </c>
      <c r="K1227" s="30"/>
      <c r="L1227" s="30"/>
      <c r="M1227" s="30"/>
      <c r="N1227" s="30"/>
      <c r="O1227" s="30"/>
      <c r="P1227" s="30"/>
    </row>
    <row r="1228" spans="1:16" s="24" customFormat="1" ht="13.5" customHeight="1" x14ac:dyDescent="0.15">
      <c r="A1228" s="17" t="s">
        <v>2930</v>
      </c>
      <c r="B1228" s="30" t="s">
        <v>6153</v>
      </c>
      <c r="C1228" s="36" t="s">
        <v>11457</v>
      </c>
      <c r="D1228" s="34" t="s">
        <v>1298</v>
      </c>
      <c r="E1228" s="21" t="s">
        <v>6789</v>
      </c>
      <c r="F1228" s="28" t="s">
        <v>9630</v>
      </c>
      <c r="G1228" s="32" t="s">
        <v>8056</v>
      </c>
      <c r="H1228" s="33">
        <v>308.38350000000003</v>
      </c>
      <c r="I1228" s="27" t="s">
        <v>8669</v>
      </c>
      <c r="J1228" s="32" t="s">
        <v>6154</v>
      </c>
      <c r="K1228" s="30"/>
      <c r="L1228" s="30"/>
      <c r="M1228" s="30"/>
      <c r="N1228" s="30"/>
      <c r="O1228" s="30"/>
      <c r="P1228" s="30"/>
    </row>
    <row r="1229" spans="1:16" s="24" customFormat="1" ht="13.5" customHeight="1" x14ac:dyDescent="0.15">
      <c r="A1229" s="17" t="s">
        <v>2931</v>
      </c>
      <c r="B1229" s="30" t="s">
        <v>6155</v>
      </c>
      <c r="C1229" s="36" t="s">
        <v>11458</v>
      </c>
      <c r="D1229" s="34" t="s">
        <v>1299</v>
      </c>
      <c r="E1229" s="21" t="s">
        <v>6789</v>
      </c>
      <c r="F1229" s="28" t="s">
        <v>9631</v>
      </c>
      <c r="G1229" s="32" t="s">
        <v>8057</v>
      </c>
      <c r="H1229" s="33">
        <v>323.82</v>
      </c>
      <c r="I1229" s="27" t="s">
        <v>9504</v>
      </c>
      <c r="J1229" s="32" t="s">
        <v>6156</v>
      </c>
      <c r="K1229" s="30"/>
      <c r="L1229" s="30"/>
      <c r="M1229" s="30"/>
      <c r="N1229" s="30"/>
      <c r="O1229" s="30"/>
      <c r="P1229" s="30"/>
    </row>
    <row r="1230" spans="1:16" s="24" customFormat="1" ht="13.5" customHeight="1" x14ac:dyDescent="0.15">
      <c r="A1230" s="17" t="s">
        <v>2932</v>
      </c>
      <c r="B1230" s="30" t="s">
        <v>6157</v>
      </c>
      <c r="C1230" s="36" t="s">
        <v>11459</v>
      </c>
      <c r="D1230" s="34" t="s">
        <v>1300</v>
      </c>
      <c r="E1230" s="21" t="s">
        <v>6789</v>
      </c>
      <c r="F1230" s="28" t="s">
        <v>6158</v>
      </c>
      <c r="G1230" s="32" t="s">
        <v>8058</v>
      </c>
      <c r="H1230" s="33">
        <v>747.95</v>
      </c>
      <c r="I1230" s="27" t="s">
        <v>8669</v>
      </c>
      <c r="J1230" s="32" t="s">
        <v>6159</v>
      </c>
      <c r="K1230" s="30"/>
      <c r="L1230" s="30" t="s">
        <v>9632</v>
      </c>
      <c r="M1230" s="30"/>
      <c r="N1230" s="30"/>
      <c r="O1230" s="30"/>
      <c r="P1230" s="30"/>
    </row>
    <row r="1231" spans="1:16" s="24" customFormat="1" ht="13.5" customHeight="1" x14ac:dyDescent="0.15">
      <c r="A1231" s="17" t="s">
        <v>2933</v>
      </c>
      <c r="B1231" s="30" t="s">
        <v>6160</v>
      </c>
      <c r="C1231" s="36" t="s">
        <v>11460</v>
      </c>
      <c r="D1231" s="34" t="s">
        <v>1301</v>
      </c>
      <c r="E1231" s="21" t="s">
        <v>6789</v>
      </c>
      <c r="F1231" s="28" t="s">
        <v>6161</v>
      </c>
      <c r="G1231" s="32" t="s">
        <v>8059</v>
      </c>
      <c r="H1231" s="33">
        <v>312.4153</v>
      </c>
      <c r="I1231" s="27" t="s">
        <v>8669</v>
      </c>
      <c r="J1231" s="32" t="s">
        <v>6162</v>
      </c>
      <c r="K1231" s="30"/>
      <c r="L1231" s="30"/>
      <c r="M1231" s="30"/>
      <c r="N1231" s="30"/>
      <c r="O1231" s="30"/>
      <c r="P1231" s="30"/>
    </row>
    <row r="1232" spans="1:16" s="24" customFormat="1" ht="13.5" customHeight="1" x14ac:dyDescent="0.15">
      <c r="A1232" s="17" t="s">
        <v>2934</v>
      </c>
      <c r="B1232" s="30" t="s">
        <v>9633</v>
      </c>
      <c r="C1232" s="36" t="s">
        <v>11461</v>
      </c>
      <c r="D1232" s="34" t="s">
        <v>1302</v>
      </c>
      <c r="E1232" s="21" t="s">
        <v>6789</v>
      </c>
      <c r="F1232" s="28" t="s">
        <v>9634</v>
      </c>
      <c r="G1232" s="32" t="s">
        <v>8060</v>
      </c>
      <c r="H1232" s="33">
        <v>194.19</v>
      </c>
      <c r="I1232" s="27" t="s">
        <v>8605</v>
      </c>
      <c r="J1232" s="32" t="s">
        <v>8403</v>
      </c>
      <c r="K1232" s="30"/>
      <c r="L1232" s="30"/>
      <c r="M1232" s="30"/>
      <c r="N1232" s="30"/>
      <c r="O1232" s="30"/>
      <c r="P1232" s="30"/>
    </row>
    <row r="1233" spans="1:16" s="24" customFormat="1" ht="13.5" customHeight="1" x14ac:dyDescent="0.15">
      <c r="A1233" s="17" t="s">
        <v>2935</v>
      </c>
      <c r="B1233" s="30" t="s">
        <v>6164</v>
      </c>
      <c r="C1233" s="36" t="s">
        <v>11462</v>
      </c>
      <c r="D1233" s="34" t="s">
        <v>1303</v>
      </c>
      <c r="E1233" s="21" t="s">
        <v>6789</v>
      </c>
      <c r="F1233" s="28" t="s">
        <v>9635</v>
      </c>
      <c r="G1233" s="32" t="s">
        <v>8020</v>
      </c>
      <c r="H1233" s="33">
        <v>205.25</v>
      </c>
      <c r="I1233" s="27" t="s">
        <v>9435</v>
      </c>
      <c r="J1233" s="32" t="s">
        <v>6165</v>
      </c>
      <c r="K1233" s="30"/>
      <c r="L1233" s="30"/>
      <c r="M1233" s="30"/>
      <c r="N1233" s="30"/>
      <c r="O1233" s="30"/>
      <c r="P1233" s="30"/>
    </row>
    <row r="1234" spans="1:16" s="24" customFormat="1" ht="13.5" customHeight="1" x14ac:dyDescent="0.15">
      <c r="A1234" s="17" t="s">
        <v>2936</v>
      </c>
      <c r="B1234" s="30" t="s">
        <v>6166</v>
      </c>
      <c r="C1234" s="36" t="s">
        <v>11463</v>
      </c>
      <c r="D1234" s="34" t="s">
        <v>1304</v>
      </c>
      <c r="E1234" s="21" t="s">
        <v>6789</v>
      </c>
      <c r="F1234" s="28" t="s">
        <v>9636</v>
      </c>
      <c r="G1234" s="32" t="s">
        <v>8061</v>
      </c>
      <c r="H1234" s="33">
        <v>474.79</v>
      </c>
      <c r="I1234" s="27" t="s">
        <v>9435</v>
      </c>
      <c r="J1234" s="32" t="s">
        <v>6167</v>
      </c>
      <c r="K1234" s="30"/>
      <c r="L1234" s="30"/>
      <c r="M1234" s="30"/>
      <c r="N1234" s="30"/>
      <c r="O1234" s="30"/>
      <c r="P1234" s="30"/>
    </row>
    <row r="1235" spans="1:16" s="24" customFormat="1" ht="13.5" customHeight="1" x14ac:dyDescent="0.15">
      <c r="A1235" s="17" t="s">
        <v>2937</v>
      </c>
      <c r="B1235" s="30" t="s">
        <v>6168</v>
      </c>
      <c r="C1235" s="36" t="s">
        <v>11464</v>
      </c>
      <c r="D1235" s="34" t="s">
        <v>1305</v>
      </c>
      <c r="E1235" s="21" t="s">
        <v>6789</v>
      </c>
      <c r="F1235" s="28" t="s">
        <v>9637</v>
      </c>
      <c r="G1235" s="32" t="s">
        <v>8062</v>
      </c>
      <c r="H1235" s="33">
        <v>455.54</v>
      </c>
      <c r="I1235" s="27" t="s">
        <v>8605</v>
      </c>
      <c r="J1235" s="32" t="s">
        <v>6169</v>
      </c>
      <c r="K1235" s="30"/>
      <c r="L1235" s="30"/>
      <c r="M1235" s="30"/>
      <c r="N1235" s="30"/>
      <c r="O1235" s="30"/>
      <c r="P1235" s="30"/>
    </row>
    <row r="1236" spans="1:16" s="24" customFormat="1" ht="13.5" customHeight="1" x14ac:dyDescent="0.15">
      <c r="A1236" s="17" t="s">
        <v>2938</v>
      </c>
      <c r="B1236" s="30" t="s">
        <v>6170</v>
      </c>
      <c r="C1236" s="36" t="s">
        <v>11465</v>
      </c>
      <c r="D1236" s="34" t="s">
        <v>9638</v>
      </c>
      <c r="E1236" s="21" t="s">
        <v>6789</v>
      </c>
      <c r="F1236" s="28" t="s">
        <v>9639</v>
      </c>
      <c r="G1236" s="32" t="s">
        <v>8063</v>
      </c>
      <c r="H1236" s="33">
        <v>361.4</v>
      </c>
      <c r="I1236" s="27" t="s">
        <v>9608</v>
      </c>
      <c r="J1236" s="32" t="s">
        <v>8404</v>
      </c>
      <c r="K1236" s="30"/>
      <c r="L1236" s="30"/>
      <c r="M1236" s="30"/>
      <c r="N1236" s="30"/>
      <c r="O1236" s="30"/>
      <c r="P1236" s="30"/>
    </row>
    <row r="1237" spans="1:16" s="24" customFormat="1" ht="13.5" customHeight="1" x14ac:dyDescent="0.15">
      <c r="A1237" s="17" t="s">
        <v>2939</v>
      </c>
      <c r="B1237" s="30" t="s">
        <v>6750</v>
      </c>
      <c r="C1237" s="36" t="s">
        <v>11466</v>
      </c>
      <c r="D1237" s="34" t="s">
        <v>9640</v>
      </c>
      <c r="E1237" s="21" t="s">
        <v>6789</v>
      </c>
      <c r="F1237" s="28" t="s">
        <v>9641</v>
      </c>
      <c r="G1237" s="32" t="s">
        <v>8064</v>
      </c>
      <c r="H1237" s="33">
        <v>285.34587999999997</v>
      </c>
      <c r="I1237" s="27" t="s">
        <v>6751</v>
      </c>
      <c r="J1237" s="32" t="s">
        <v>8405</v>
      </c>
      <c r="K1237" s="30"/>
      <c r="L1237" s="30"/>
      <c r="M1237" s="30"/>
      <c r="N1237" s="30"/>
      <c r="O1237" s="30"/>
      <c r="P1237" s="30"/>
    </row>
    <row r="1238" spans="1:16" s="24" customFormat="1" ht="13.5" customHeight="1" x14ac:dyDescent="0.15">
      <c r="A1238" s="17" t="s">
        <v>2940</v>
      </c>
      <c r="B1238" s="30" t="s">
        <v>6171</v>
      </c>
      <c r="C1238" s="36" t="s">
        <v>11467</v>
      </c>
      <c r="D1238" s="34" t="s">
        <v>1307</v>
      </c>
      <c r="E1238" s="21" t="s">
        <v>6789</v>
      </c>
      <c r="F1238" s="28" t="s">
        <v>9642</v>
      </c>
      <c r="G1238" s="32" t="s">
        <v>8065</v>
      </c>
      <c r="H1238" s="33">
        <v>295.44</v>
      </c>
      <c r="I1238" s="27" t="s">
        <v>8605</v>
      </c>
      <c r="J1238" s="32" t="s">
        <v>6172</v>
      </c>
      <c r="K1238" s="30"/>
      <c r="L1238" s="30"/>
      <c r="M1238" s="30"/>
      <c r="N1238" s="30"/>
      <c r="O1238" s="30"/>
      <c r="P1238" s="30"/>
    </row>
    <row r="1239" spans="1:16" s="24" customFormat="1" ht="13.5" customHeight="1" x14ac:dyDescent="0.15">
      <c r="A1239" s="17" t="s">
        <v>2941</v>
      </c>
      <c r="B1239" s="30" t="s">
        <v>6173</v>
      </c>
      <c r="C1239" s="36" t="s">
        <v>11468</v>
      </c>
      <c r="D1239" s="34" t="s">
        <v>1308</v>
      </c>
      <c r="E1239" s="21" t="s">
        <v>6789</v>
      </c>
      <c r="F1239" s="28" t="s">
        <v>9643</v>
      </c>
      <c r="G1239" s="32" t="s">
        <v>8066</v>
      </c>
      <c r="H1239" s="33">
        <v>215.76300000000001</v>
      </c>
      <c r="I1239" s="27" t="s">
        <v>9548</v>
      </c>
      <c r="J1239" s="32" t="s">
        <v>6174</v>
      </c>
      <c r="K1239" s="30"/>
      <c r="L1239" s="30"/>
      <c r="M1239" s="30"/>
      <c r="N1239" s="33"/>
      <c r="O1239" s="30"/>
      <c r="P1239" s="30"/>
    </row>
    <row r="1240" spans="1:16" s="24" customFormat="1" ht="13.5" customHeight="1" x14ac:dyDescent="0.15">
      <c r="A1240" s="17" t="s">
        <v>2942</v>
      </c>
      <c r="B1240" s="30" t="s">
        <v>6175</v>
      </c>
      <c r="C1240" s="36" t="s">
        <v>11469</v>
      </c>
      <c r="D1240" s="34" t="s">
        <v>1309</v>
      </c>
      <c r="E1240" s="21" t="s">
        <v>6789</v>
      </c>
      <c r="F1240" s="28" t="s">
        <v>6176</v>
      </c>
      <c r="G1240" s="32" t="s">
        <v>8067</v>
      </c>
      <c r="H1240" s="33">
        <v>351.35</v>
      </c>
      <c r="I1240" s="27" t="s">
        <v>9523</v>
      </c>
      <c r="J1240" s="32" t="s">
        <v>6177</v>
      </c>
      <c r="K1240" s="30"/>
      <c r="L1240" s="30"/>
      <c r="M1240" s="30"/>
      <c r="N1240" s="30"/>
      <c r="O1240" s="30"/>
      <c r="P1240" s="30"/>
    </row>
    <row r="1241" spans="1:16" s="24" customFormat="1" ht="13.5" customHeight="1" x14ac:dyDescent="0.15">
      <c r="A1241" s="17" t="s">
        <v>2943</v>
      </c>
      <c r="B1241" s="30" t="s">
        <v>6178</v>
      </c>
      <c r="C1241" s="36" t="s">
        <v>11470</v>
      </c>
      <c r="D1241" s="34" t="s">
        <v>1310</v>
      </c>
      <c r="E1241" s="21" t="s">
        <v>6789</v>
      </c>
      <c r="F1241" s="28" t="s">
        <v>9644</v>
      </c>
      <c r="G1241" s="32" t="s">
        <v>8068</v>
      </c>
      <c r="H1241" s="33">
        <v>243.30098000000001</v>
      </c>
      <c r="I1241" s="27" t="s">
        <v>8605</v>
      </c>
      <c r="J1241" s="32" t="s">
        <v>6179</v>
      </c>
      <c r="K1241" s="30"/>
      <c r="L1241" s="30"/>
      <c r="M1241" s="30"/>
      <c r="N1241" s="30"/>
      <c r="O1241" s="30"/>
      <c r="P1241" s="30"/>
    </row>
    <row r="1242" spans="1:16" s="24" customFormat="1" ht="13.5" customHeight="1" x14ac:dyDescent="0.15">
      <c r="A1242" s="17" t="s">
        <v>2944</v>
      </c>
      <c r="B1242" s="30" t="s">
        <v>6180</v>
      </c>
      <c r="C1242" s="36" t="s">
        <v>11471</v>
      </c>
      <c r="D1242" s="34" t="s">
        <v>1311</v>
      </c>
      <c r="E1242" s="21" t="s">
        <v>6789</v>
      </c>
      <c r="F1242" s="28" t="s">
        <v>6181</v>
      </c>
      <c r="G1242" s="32" t="s">
        <v>8069</v>
      </c>
      <c r="H1242" s="33">
        <v>403.90989999999999</v>
      </c>
      <c r="I1242" s="27" t="s">
        <v>9501</v>
      </c>
      <c r="J1242" s="32" t="s">
        <v>6182</v>
      </c>
      <c r="O1242" s="30"/>
      <c r="P1242" s="30"/>
    </row>
    <row r="1243" spans="1:16" s="24" customFormat="1" ht="13.5" customHeight="1" x14ac:dyDescent="0.15">
      <c r="A1243" s="17" t="s">
        <v>2945</v>
      </c>
      <c r="B1243" s="30" t="s">
        <v>6183</v>
      </c>
      <c r="C1243" s="36" t="s">
        <v>11472</v>
      </c>
      <c r="D1243" s="34" t="s">
        <v>1312</v>
      </c>
      <c r="E1243" s="21" t="s">
        <v>6789</v>
      </c>
      <c r="F1243" s="28" t="s">
        <v>9645</v>
      </c>
      <c r="G1243" s="32" t="s">
        <v>8070</v>
      </c>
      <c r="H1243" s="33">
        <v>199.63</v>
      </c>
      <c r="I1243" s="27" t="s">
        <v>9421</v>
      </c>
      <c r="J1243" s="32" t="s">
        <v>6184</v>
      </c>
      <c r="K1243" s="30"/>
      <c r="L1243" s="30"/>
      <c r="M1243" s="30"/>
      <c r="N1243" s="30"/>
      <c r="O1243" s="30"/>
      <c r="P1243" s="30"/>
    </row>
    <row r="1244" spans="1:16" s="24" customFormat="1" ht="13.5" customHeight="1" x14ac:dyDescent="0.15">
      <c r="A1244" s="17" t="s">
        <v>2946</v>
      </c>
      <c r="B1244" s="30" t="s">
        <v>6185</v>
      </c>
      <c r="C1244" s="36" t="s">
        <v>11473</v>
      </c>
      <c r="D1244" s="34" t="s">
        <v>1313</v>
      </c>
      <c r="E1244" s="21" t="s">
        <v>6789</v>
      </c>
      <c r="F1244" s="28" t="s">
        <v>9646</v>
      </c>
      <c r="G1244" s="32" t="s">
        <v>8071</v>
      </c>
      <c r="H1244" s="33">
        <v>488.00599999999997</v>
      </c>
      <c r="I1244" s="27" t="s">
        <v>8605</v>
      </c>
      <c r="J1244" s="32" t="s">
        <v>6186</v>
      </c>
      <c r="K1244" s="30"/>
      <c r="L1244" s="30"/>
      <c r="M1244" s="30"/>
      <c r="N1244" s="30"/>
      <c r="O1244" s="30"/>
      <c r="P1244" s="30"/>
    </row>
    <row r="1245" spans="1:16" s="24" customFormat="1" ht="13.5" customHeight="1" x14ac:dyDescent="0.15">
      <c r="A1245" s="17" t="s">
        <v>2947</v>
      </c>
      <c r="B1245" s="30" t="s">
        <v>6187</v>
      </c>
      <c r="C1245" s="36" t="s">
        <v>11474</v>
      </c>
      <c r="D1245" s="34" t="s">
        <v>1314</v>
      </c>
      <c r="E1245" s="21" t="s">
        <v>6789</v>
      </c>
      <c r="F1245" s="28" t="s">
        <v>9647</v>
      </c>
      <c r="G1245" s="32" t="s">
        <v>8072</v>
      </c>
      <c r="H1245" s="33">
        <v>297.7405</v>
      </c>
      <c r="I1245" s="27" t="s">
        <v>8669</v>
      </c>
      <c r="J1245" s="32" t="s">
        <v>6188</v>
      </c>
      <c r="K1245" s="30"/>
      <c r="L1245" s="30"/>
      <c r="M1245" s="30"/>
      <c r="N1245" s="30"/>
      <c r="O1245" s="30"/>
      <c r="P1245" s="30"/>
    </row>
    <row r="1246" spans="1:16" s="24" customFormat="1" ht="13.5" customHeight="1" x14ac:dyDescent="0.15">
      <c r="A1246" s="17" t="s">
        <v>2948</v>
      </c>
      <c r="B1246" s="30" t="s">
        <v>6191</v>
      </c>
      <c r="C1246" s="36" t="s">
        <v>11475</v>
      </c>
      <c r="D1246" s="34" t="s">
        <v>1315</v>
      </c>
      <c r="E1246" s="21" t="s">
        <v>6789</v>
      </c>
      <c r="F1246" s="28" t="s">
        <v>9648</v>
      </c>
      <c r="G1246" s="32" t="s">
        <v>7616</v>
      </c>
      <c r="H1246" s="33">
        <v>397.83</v>
      </c>
      <c r="I1246" s="27" t="s">
        <v>9518</v>
      </c>
      <c r="J1246" s="32" t="s">
        <v>5499</v>
      </c>
      <c r="K1246" s="30"/>
      <c r="L1246" s="30"/>
      <c r="M1246" s="30"/>
      <c r="N1246" s="30"/>
      <c r="O1246" s="30"/>
      <c r="P1246" s="30"/>
    </row>
    <row r="1247" spans="1:16" s="24" customFormat="1" ht="13.5" customHeight="1" x14ac:dyDescent="0.15">
      <c r="A1247" s="17" t="s">
        <v>2949</v>
      </c>
      <c r="B1247" s="30" t="s">
        <v>6192</v>
      </c>
      <c r="C1247" s="36" t="s">
        <v>11476</v>
      </c>
      <c r="D1247" s="34" t="s">
        <v>1316</v>
      </c>
      <c r="E1247" s="21" t="s">
        <v>6789</v>
      </c>
      <c r="F1247" s="28" t="s">
        <v>9649</v>
      </c>
      <c r="G1247" s="32" t="s">
        <v>8073</v>
      </c>
      <c r="H1247" s="33">
        <v>386.47</v>
      </c>
      <c r="I1247" s="27" t="s">
        <v>9650</v>
      </c>
      <c r="J1247" s="32" t="s">
        <v>6193</v>
      </c>
      <c r="K1247" s="30"/>
      <c r="L1247" s="30"/>
      <c r="M1247" s="30"/>
      <c r="N1247" s="30"/>
      <c r="O1247" s="30"/>
      <c r="P1247" s="30"/>
    </row>
    <row r="1248" spans="1:16" s="24" customFormat="1" ht="13.5" customHeight="1" x14ac:dyDescent="0.15">
      <c r="A1248" s="17" t="s">
        <v>2950</v>
      </c>
      <c r="B1248" s="30" t="s">
        <v>6194</v>
      </c>
      <c r="C1248" s="36" t="s">
        <v>11477</v>
      </c>
      <c r="D1248" s="34" t="s">
        <v>1317</v>
      </c>
      <c r="E1248" s="21" t="s">
        <v>6789</v>
      </c>
      <c r="F1248" s="28" t="s">
        <v>9651</v>
      </c>
      <c r="G1248" s="32" t="s">
        <v>8074</v>
      </c>
      <c r="H1248" s="33">
        <v>241.72</v>
      </c>
      <c r="I1248" s="27" t="s">
        <v>9652</v>
      </c>
      <c r="J1248" s="32" t="s">
        <v>6195</v>
      </c>
      <c r="K1248" s="30"/>
      <c r="L1248" s="30"/>
      <c r="M1248" s="30"/>
      <c r="N1248" s="30"/>
      <c r="O1248" s="30"/>
      <c r="P1248" s="30"/>
    </row>
    <row r="1249" spans="1:16" s="24" customFormat="1" ht="13.5" customHeight="1" x14ac:dyDescent="0.15">
      <c r="A1249" s="17" t="s">
        <v>2951</v>
      </c>
      <c r="B1249" s="30" t="s">
        <v>6196</v>
      </c>
      <c r="C1249" s="36" t="s">
        <v>11478</v>
      </c>
      <c r="D1249" s="34" t="s">
        <v>1318</v>
      </c>
      <c r="E1249" s="21" t="s">
        <v>6789</v>
      </c>
      <c r="F1249" s="28" t="s">
        <v>9653</v>
      </c>
      <c r="G1249" s="32" t="s">
        <v>8075</v>
      </c>
      <c r="H1249" s="33">
        <v>225.21</v>
      </c>
      <c r="I1249" s="27" t="s">
        <v>8669</v>
      </c>
      <c r="J1249" s="32" t="s">
        <v>6197</v>
      </c>
      <c r="K1249" s="30"/>
      <c r="L1249" s="30"/>
      <c r="M1249" s="30"/>
      <c r="N1249" s="30"/>
      <c r="O1249" s="30"/>
      <c r="P1249" s="30"/>
    </row>
    <row r="1250" spans="1:16" s="24" customFormat="1" ht="13.5" customHeight="1" x14ac:dyDescent="0.15">
      <c r="A1250" s="17" t="s">
        <v>2952</v>
      </c>
      <c r="B1250" s="30" t="s">
        <v>6198</v>
      </c>
      <c r="C1250" s="36" t="s">
        <v>11479</v>
      </c>
      <c r="D1250" s="34" t="s">
        <v>1319</v>
      </c>
      <c r="E1250" s="21" t="s">
        <v>6789</v>
      </c>
      <c r="F1250" s="28" t="s">
        <v>9654</v>
      </c>
      <c r="G1250" s="32" t="s">
        <v>8076</v>
      </c>
      <c r="H1250" s="33">
        <v>298.33999999999997</v>
      </c>
      <c r="I1250" s="27" t="s">
        <v>9655</v>
      </c>
      <c r="J1250" s="32" t="s">
        <v>6199</v>
      </c>
      <c r="K1250" s="30"/>
      <c r="L1250" s="30"/>
      <c r="M1250" s="30"/>
      <c r="N1250" s="30"/>
      <c r="O1250" s="30"/>
      <c r="P1250" s="30"/>
    </row>
    <row r="1251" spans="1:16" s="24" customFormat="1" ht="13.5" customHeight="1" x14ac:dyDescent="0.15">
      <c r="A1251" s="17" t="s">
        <v>2953</v>
      </c>
      <c r="B1251" s="30" t="s">
        <v>9656</v>
      </c>
      <c r="C1251" s="36" t="s">
        <v>11480</v>
      </c>
      <c r="D1251" s="34" t="s">
        <v>1320</v>
      </c>
      <c r="E1251" s="21" t="s">
        <v>6789</v>
      </c>
      <c r="F1251" s="28" t="s">
        <v>9657</v>
      </c>
      <c r="G1251" s="32" t="s">
        <v>7020</v>
      </c>
      <c r="H1251" s="33">
        <v>579.98</v>
      </c>
      <c r="I1251" s="27" t="s">
        <v>9504</v>
      </c>
      <c r="J1251" s="32" t="s">
        <v>6201</v>
      </c>
      <c r="K1251" s="30"/>
      <c r="L1251" s="30"/>
      <c r="M1251" s="30"/>
      <c r="N1251" s="30"/>
      <c r="O1251" s="30"/>
      <c r="P1251" s="30"/>
    </row>
    <row r="1252" spans="1:16" s="24" customFormat="1" ht="13.5" customHeight="1" x14ac:dyDescent="0.15">
      <c r="A1252" s="17" t="s">
        <v>2954</v>
      </c>
      <c r="B1252" s="30" t="s">
        <v>6202</v>
      </c>
      <c r="C1252" s="36" t="s">
        <v>11481</v>
      </c>
      <c r="D1252" s="34" t="s">
        <v>1321</v>
      </c>
      <c r="E1252" s="21" t="s">
        <v>6789</v>
      </c>
      <c r="F1252" s="28" t="s">
        <v>6203</v>
      </c>
      <c r="G1252" s="32" t="s">
        <v>8077</v>
      </c>
      <c r="H1252" s="33">
        <v>373.36</v>
      </c>
      <c r="I1252" s="27"/>
      <c r="J1252" s="32" t="s">
        <v>6204</v>
      </c>
      <c r="K1252" s="30"/>
      <c r="L1252" s="30"/>
      <c r="M1252" s="30"/>
      <c r="N1252" s="30"/>
      <c r="O1252" s="30"/>
      <c r="P1252" s="30"/>
    </row>
    <row r="1253" spans="1:16" s="24" customFormat="1" ht="13.5" customHeight="1" x14ac:dyDescent="0.15">
      <c r="A1253" s="17" t="s">
        <v>2955</v>
      </c>
      <c r="B1253" s="30" t="s">
        <v>6205</v>
      </c>
      <c r="C1253" s="36" t="s">
        <v>11482</v>
      </c>
      <c r="D1253" s="34" t="s">
        <v>1322</v>
      </c>
      <c r="E1253" s="21" t="s">
        <v>6789</v>
      </c>
      <c r="F1253" s="28" t="s">
        <v>9658</v>
      </c>
      <c r="G1253" s="32" t="s">
        <v>8078</v>
      </c>
      <c r="H1253" s="33">
        <v>319.39</v>
      </c>
      <c r="I1253" s="27" t="s">
        <v>8605</v>
      </c>
      <c r="J1253" s="32" t="s">
        <v>6206</v>
      </c>
      <c r="K1253" s="30"/>
      <c r="L1253" s="30" t="s">
        <v>9659</v>
      </c>
      <c r="M1253" s="30"/>
      <c r="N1253" s="30"/>
      <c r="O1253" s="30"/>
      <c r="P1253" s="30"/>
    </row>
    <row r="1254" spans="1:16" s="24" customFormat="1" ht="13.5" customHeight="1" x14ac:dyDescent="0.15">
      <c r="A1254" s="17" t="s">
        <v>2956</v>
      </c>
      <c r="B1254" s="30" t="s">
        <v>6189</v>
      </c>
      <c r="C1254" s="36" t="s">
        <v>11483</v>
      </c>
      <c r="D1254" s="34" t="s">
        <v>1323</v>
      </c>
      <c r="E1254" s="21" t="s">
        <v>6789</v>
      </c>
      <c r="F1254" s="28" t="s">
        <v>9660</v>
      </c>
      <c r="G1254" s="32" t="s">
        <v>8079</v>
      </c>
      <c r="H1254" s="33">
        <v>241.76</v>
      </c>
      <c r="I1254" s="27" t="s">
        <v>9661</v>
      </c>
      <c r="J1254" s="32" t="s">
        <v>6190</v>
      </c>
      <c r="K1254" s="30"/>
      <c r="L1254" s="30"/>
      <c r="M1254" s="30"/>
      <c r="N1254" s="30"/>
      <c r="O1254" s="30"/>
      <c r="P1254" s="30"/>
    </row>
    <row r="1255" spans="1:16" s="24" customFormat="1" ht="13.5" customHeight="1" x14ac:dyDescent="0.15">
      <c r="A1255" s="17" t="s">
        <v>2957</v>
      </c>
      <c r="B1255" s="30" t="s">
        <v>6207</v>
      </c>
      <c r="C1255" s="36" t="s">
        <v>11484</v>
      </c>
      <c r="D1255" s="34" t="s">
        <v>1324</v>
      </c>
      <c r="E1255" s="21" t="s">
        <v>6789</v>
      </c>
      <c r="F1255" s="28" t="s">
        <v>6208</v>
      </c>
      <c r="G1255" s="32" t="s">
        <v>8080</v>
      </c>
      <c r="H1255" s="33">
        <v>1243.48</v>
      </c>
      <c r="I1255" s="27"/>
      <c r="J1255" s="32" t="s">
        <v>6209</v>
      </c>
      <c r="K1255" s="30"/>
      <c r="L1255" s="30"/>
      <c r="M1255" s="30"/>
      <c r="N1255" s="30"/>
      <c r="O1255" s="30"/>
      <c r="P1255" s="30"/>
    </row>
    <row r="1256" spans="1:16" s="24" customFormat="1" ht="13.5" customHeight="1" x14ac:dyDescent="0.15">
      <c r="A1256" s="17" t="s">
        <v>2958</v>
      </c>
      <c r="B1256" s="30" t="s">
        <v>6213</v>
      </c>
      <c r="C1256" s="36" t="s">
        <v>11485</v>
      </c>
      <c r="D1256" s="34" t="s">
        <v>1325</v>
      </c>
      <c r="E1256" s="21" t="s">
        <v>6789</v>
      </c>
      <c r="F1256" s="28" t="s">
        <v>6214</v>
      </c>
      <c r="G1256" s="32" t="s">
        <v>8081</v>
      </c>
      <c r="H1256" s="33">
        <v>440.46539999999999</v>
      </c>
      <c r="I1256" s="27" t="s">
        <v>9421</v>
      </c>
      <c r="J1256" s="32" t="s">
        <v>6215</v>
      </c>
      <c r="K1256" s="30"/>
      <c r="L1256" s="30"/>
      <c r="M1256" s="30"/>
      <c r="N1256" s="30"/>
      <c r="O1256" s="30"/>
      <c r="P1256" s="30"/>
    </row>
    <row r="1257" spans="1:16" s="24" customFormat="1" ht="13.5" customHeight="1" x14ac:dyDescent="0.15">
      <c r="A1257" s="17" t="s">
        <v>2959</v>
      </c>
      <c r="B1257" s="30" t="s">
        <v>6216</v>
      </c>
      <c r="C1257" s="36" t="s">
        <v>11486</v>
      </c>
      <c r="D1257" s="34" t="s">
        <v>1326</v>
      </c>
      <c r="E1257" s="21" t="s">
        <v>6789</v>
      </c>
      <c r="F1257" s="28" t="s">
        <v>6217</v>
      </c>
      <c r="G1257" s="32" t="s">
        <v>8082</v>
      </c>
      <c r="H1257" s="33">
        <v>217.29</v>
      </c>
      <c r="I1257" s="27" t="s">
        <v>8669</v>
      </c>
      <c r="J1257" s="32" t="s">
        <v>4597</v>
      </c>
      <c r="K1257" s="30"/>
      <c r="L1257" s="30"/>
      <c r="M1257" s="30"/>
      <c r="N1257" s="33"/>
      <c r="O1257" s="30"/>
      <c r="P1257" s="30"/>
    </row>
    <row r="1258" spans="1:16" s="24" customFormat="1" ht="13.5" customHeight="1" x14ac:dyDescent="0.15">
      <c r="A1258" s="17" t="s">
        <v>2960</v>
      </c>
      <c r="B1258" s="30" t="s">
        <v>6218</v>
      </c>
      <c r="C1258" s="36" t="s">
        <v>11487</v>
      </c>
      <c r="D1258" s="34" t="s">
        <v>1327</v>
      </c>
      <c r="E1258" s="21" t="s">
        <v>6789</v>
      </c>
      <c r="F1258" s="28" t="s">
        <v>6219</v>
      </c>
      <c r="G1258" s="32" t="s">
        <v>8083</v>
      </c>
      <c r="H1258" s="33">
        <v>259.35129999999998</v>
      </c>
      <c r="I1258" s="27" t="s">
        <v>9421</v>
      </c>
      <c r="J1258" s="32" t="s">
        <v>6220</v>
      </c>
      <c r="K1258" s="30"/>
      <c r="L1258" s="30"/>
      <c r="M1258" s="30"/>
      <c r="N1258" s="30"/>
      <c r="O1258" s="30"/>
      <c r="P1258" s="30"/>
    </row>
    <row r="1259" spans="1:16" s="24" customFormat="1" ht="13.5" customHeight="1" x14ac:dyDescent="0.15">
      <c r="A1259" s="17" t="s">
        <v>2961</v>
      </c>
      <c r="B1259" s="30" t="s">
        <v>6748</v>
      </c>
      <c r="C1259" s="36" t="s">
        <v>11488</v>
      </c>
      <c r="D1259" s="34" t="s">
        <v>9662</v>
      </c>
      <c r="E1259" s="21" t="s">
        <v>6789</v>
      </c>
      <c r="F1259" s="28" t="s">
        <v>9663</v>
      </c>
      <c r="G1259" s="32" t="s">
        <v>8084</v>
      </c>
      <c r="H1259" s="33">
        <v>622.76824000000011</v>
      </c>
      <c r="I1259" s="27" t="s">
        <v>6739</v>
      </c>
      <c r="J1259" s="32" t="s">
        <v>8406</v>
      </c>
      <c r="K1259" s="30"/>
      <c r="L1259" s="30"/>
      <c r="M1259" s="30"/>
      <c r="N1259" s="30"/>
      <c r="O1259" s="30"/>
      <c r="P1259" s="30"/>
    </row>
    <row r="1260" spans="1:16" s="24" customFormat="1" ht="13.5" customHeight="1" x14ac:dyDescent="0.15">
      <c r="A1260" s="17" t="s">
        <v>2962</v>
      </c>
      <c r="B1260" s="30" t="s">
        <v>6221</v>
      </c>
      <c r="C1260" s="36" t="s">
        <v>11489</v>
      </c>
      <c r="D1260" s="34" t="s">
        <v>1328</v>
      </c>
      <c r="E1260" s="21" t="s">
        <v>6789</v>
      </c>
      <c r="F1260" s="28" t="s">
        <v>6222</v>
      </c>
      <c r="G1260" s="32" t="s">
        <v>8085</v>
      </c>
      <c r="H1260" s="33">
        <v>500.63517999999999</v>
      </c>
      <c r="I1260" s="27" t="s">
        <v>9435</v>
      </c>
      <c r="J1260" s="32" t="s">
        <v>6223</v>
      </c>
      <c r="K1260" s="30"/>
      <c r="L1260" s="30"/>
      <c r="M1260" s="30"/>
      <c r="N1260" s="30"/>
      <c r="O1260" s="30"/>
      <c r="P1260" s="30"/>
    </row>
    <row r="1261" spans="1:16" s="24" customFormat="1" ht="13.5" customHeight="1" x14ac:dyDescent="0.15">
      <c r="A1261" s="17" t="s">
        <v>2963</v>
      </c>
      <c r="B1261" s="31" t="s">
        <v>9664</v>
      </c>
      <c r="C1261" s="36" t="s">
        <v>11490</v>
      </c>
      <c r="D1261" s="34" t="s">
        <v>10133</v>
      </c>
      <c r="E1261" s="21" t="s">
        <v>6789</v>
      </c>
      <c r="F1261" s="22" t="s">
        <v>9665</v>
      </c>
      <c r="G1261" s="32" t="s">
        <v>10132</v>
      </c>
      <c r="H1261" s="33">
        <v>157.16713999999999</v>
      </c>
      <c r="I1261" s="22" t="s">
        <v>9666</v>
      </c>
      <c r="J1261" s="22" t="s">
        <v>8407</v>
      </c>
      <c r="K1261" s="30"/>
      <c r="L1261" s="30"/>
      <c r="M1261" s="30"/>
      <c r="N1261" s="30"/>
      <c r="O1261" s="30"/>
      <c r="P1261" s="30"/>
    </row>
    <row r="1262" spans="1:16" s="24" customFormat="1" ht="13.5" customHeight="1" x14ac:dyDescent="0.15">
      <c r="A1262" s="17" t="s">
        <v>2964</v>
      </c>
      <c r="B1262" s="30" t="s">
        <v>6224</v>
      </c>
      <c r="C1262" s="36" t="s">
        <v>11491</v>
      </c>
      <c r="D1262" s="34" t="s">
        <v>1329</v>
      </c>
      <c r="E1262" s="21" t="s">
        <v>6789</v>
      </c>
      <c r="F1262" s="28" t="s">
        <v>9667</v>
      </c>
      <c r="G1262" s="32" t="s">
        <v>8086</v>
      </c>
      <c r="H1262" s="33">
        <v>360.38862</v>
      </c>
      <c r="I1262" s="27" t="s">
        <v>9608</v>
      </c>
      <c r="J1262" s="32" t="s">
        <v>6225</v>
      </c>
      <c r="K1262" s="30"/>
      <c r="L1262" s="30"/>
      <c r="M1262" s="30"/>
      <c r="N1262" s="30"/>
      <c r="O1262" s="30"/>
      <c r="P1262" s="30"/>
    </row>
    <row r="1263" spans="1:16" s="24" customFormat="1" ht="13.5" customHeight="1" x14ac:dyDescent="0.15">
      <c r="A1263" s="17" t="s">
        <v>2965</v>
      </c>
      <c r="B1263" s="30" t="s">
        <v>6226</v>
      </c>
      <c r="C1263" s="36" t="s">
        <v>11492</v>
      </c>
      <c r="D1263" s="34" t="s">
        <v>1330</v>
      </c>
      <c r="E1263" s="21" t="s">
        <v>6789</v>
      </c>
      <c r="F1263" s="28" t="s">
        <v>9668</v>
      </c>
      <c r="G1263" s="32" t="s">
        <v>8087</v>
      </c>
      <c r="H1263" s="33">
        <v>415.82</v>
      </c>
      <c r="I1263" s="27" t="s">
        <v>9608</v>
      </c>
      <c r="J1263" s="32" t="s">
        <v>6227</v>
      </c>
      <c r="K1263" s="30"/>
      <c r="L1263" s="30"/>
      <c r="M1263" s="30"/>
      <c r="N1263" s="30"/>
      <c r="O1263" s="30"/>
      <c r="P1263" s="30"/>
    </row>
    <row r="1264" spans="1:16" s="24" customFormat="1" ht="13.5" customHeight="1" x14ac:dyDescent="0.15">
      <c r="A1264" s="17" t="s">
        <v>2966</v>
      </c>
      <c r="B1264" s="30" t="s">
        <v>6210</v>
      </c>
      <c r="C1264" s="36" t="s">
        <v>11493</v>
      </c>
      <c r="D1264" s="34" t="s">
        <v>1331</v>
      </c>
      <c r="E1264" s="21" t="s">
        <v>6789</v>
      </c>
      <c r="F1264" s="28" t="s">
        <v>6211</v>
      </c>
      <c r="G1264" s="32" t="s">
        <v>8088</v>
      </c>
      <c r="H1264" s="33">
        <v>345.95</v>
      </c>
      <c r="I1264" s="27" t="s">
        <v>8669</v>
      </c>
      <c r="J1264" s="32" t="s">
        <v>6212</v>
      </c>
      <c r="K1264" s="30"/>
      <c r="L1264" s="30"/>
      <c r="M1264" s="30"/>
      <c r="N1264" s="30"/>
      <c r="O1264" s="30"/>
      <c r="P1264" s="30"/>
    </row>
    <row r="1265" spans="1:16" s="24" customFormat="1" ht="13.5" customHeight="1" x14ac:dyDescent="0.15">
      <c r="A1265" s="17" t="s">
        <v>2967</v>
      </c>
      <c r="B1265" s="30" t="s">
        <v>6228</v>
      </c>
      <c r="C1265" s="36" t="s">
        <v>11494</v>
      </c>
      <c r="D1265" s="34" t="s">
        <v>1332</v>
      </c>
      <c r="E1265" s="21" t="s">
        <v>6789</v>
      </c>
      <c r="F1265" s="28" t="s">
        <v>9669</v>
      </c>
      <c r="G1265" s="32" t="s">
        <v>8089</v>
      </c>
      <c r="H1265" s="33">
        <v>371.82</v>
      </c>
      <c r="I1265" s="27" t="s">
        <v>9504</v>
      </c>
      <c r="J1265" s="32" t="s">
        <v>6229</v>
      </c>
      <c r="K1265" s="30"/>
      <c r="L1265" s="30"/>
      <c r="M1265" s="30"/>
      <c r="N1265" s="30"/>
      <c r="O1265" s="30"/>
      <c r="P1265" s="30"/>
    </row>
    <row r="1266" spans="1:16" s="24" customFormat="1" ht="13.5" customHeight="1" x14ac:dyDescent="0.15">
      <c r="A1266" s="17" t="s">
        <v>2968</v>
      </c>
      <c r="B1266" s="30" t="s">
        <v>6232</v>
      </c>
      <c r="C1266" s="36" t="s">
        <v>11495</v>
      </c>
      <c r="D1266" s="34" t="s">
        <v>1333</v>
      </c>
      <c r="E1266" s="21" t="s">
        <v>6789</v>
      </c>
      <c r="F1266" s="28" t="s">
        <v>6233</v>
      </c>
      <c r="G1266" s="32" t="s">
        <v>8090</v>
      </c>
      <c r="H1266" s="33">
        <v>538.12</v>
      </c>
      <c r="I1266" s="27" t="s">
        <v>9504</v>
      </c>
      <c r="J1266" s="32" t="s">
        <v>6234</v>
      </c>
      <c r="K1266" s="30"/>
      <c r="L1266" s="30"/>
      <c r="M1266" s="30"/>
      <c r="N1266" s="30"/>
      <c r="O1266" s="30"/>
      <c r="P1266" s="30"/>
    </row>
    <row r="1267" spans="1:16" s="24" customFormat="1" ht="13.5" customHeight="1" x14ac:dyDescent="0.15">
      <c r="A1267" s="17" t="s">
        <v>2969</v>
      </c>
      <c r="B1267" s="30" t="s">
        <v>6235</v>
      </c>
      <c r="C1267" s="36" t="s">
        <v>11496</v>
      </c>
      <c r="D1267" s="34" t="s">
        <v>1334</v>
      </c>
      <c r="E1267" s="21" t="s">
        <v>6789</v>
      </c>
      <c r="F1267" s="28" t="s">
        <v>9670</v>
      </c>
      <c r="G1267" s="32" t="s">
        <v>8091</v>
      </c>
      <c r="H1267" s="33">
        <v>333.88</v>
      </c>
      <c r="I1267" s="27" t="s">
        <v>9504</v>
      </c>
      <c r="J1267" s="32" t="s">
        <v>6236</v>
      </c>
      <c r="K1267" s="30"/>
      <c r="L1267" s="30"/>
      <c r="M1267" s="30"/>
      <c r="N1267" s="30"/>
      <c r="O1267" s="30"/>
      <c r="P1267" s="30"/>
    </row>
    <row r="1268" spans="1:16" s="24" customFormat="1" ht="13.5" customHeight="1" x14ac:dyDescent="0.15">
      <c r="A1268" s="17" t="s">
        <v>2970</v>
      </c>
      <c r="B1268" s="30" t="s">
        <v>6237</v>
      </c>
      <c r="C1268" s="36" t="s">
        <v>11497</v>
      </c>
      <c r="D1268" s="34" t="s">
        <v>1335</v>
      </c>
      <c r="E1268" s="21" t="s">
        <v>6789</v>
      </c>
      <c r="F1268" s="28" t="s">
        <v>6238</v>
      </c>
      <c r="G1268" s="32" t="s">
        <v>8092</v>
      </c>
      <c r="H1268" s="33">
        <v>873.10059999999999</v>
      </c>
      <c r="I1268" s="27" t="s">
        <v>9518</v>
      </c>
      <c r="J1268" s="32" t="s">
        <v>6239</v>
      </c>
      <c r="K1268" s="30"/>
      <c r="L1268" s="30"/>
      <c r="M1268" s="30"/>
      <c r="N1268" s="30"/>
      <c r="O1268" s="30"/>
      <c r="P1268" s="30"/>
    </row>
    <row r="1269" spans="1:16" s="24" customFormat="1" ht="13.5" customHeight="1" x14ac:dyDescent="0.15">
      <c r="A1269" s="17" t="s">
        <v>2971</v>
      </c>
      <c r="B1269" s="30" t="s">
        <v>6240</v>
      </c>
      <c r="C1269" s="36" t="s">
        <v>11498</v>
      </c>
      <c r="D1269" s="34" t="s">
        <v>1336</v>
      </c>
      <c r="E1269" s="21" t="s">
        <v>6789</v>
      </c>
      <c r="F1269" s="28" t="s">
        <v>6241</v>
      </c>
      <c r="G1269" s="32" t="s">
        <v>8093</v>
      </c>
      <c r="H1269" s="33">
        <v>329.43</v>
      </c>
      <c r="I1269" s="27" t="s">
        <v>9518</v>
      </c>
      <c r="J1269" s="32" t="s">
        <v>6242</v>
      </c>
      <c r="K1269" s="30"/>
      <c r="L1269" s="30"/>
      <c r="M1269" s="30"/>
      <c r="N1269" s="30"/>
      <c r="O1269" s="30"/>
      <c r="P1269" s="30"/>
    </row>
    <row r="1270" spans="1:16" s="24" customFormat="1" ht="13.5" customHeight="1" x14ac:dyDescent="0.15">
      <c r="A1270" s="17" t="s">
        <v>2972</v>
      </c>
      <c r="B1270" s="30" t="s">
        <v>6243</v>
      </c>
      <c r="C1270" s="36" t="s">
        <v>11499</v>
      </c>
      <c r="D1270" s="34" t="s">
        <v>1337</v>
      </c>
      <c r="E1270" s="21" t="s">
        <v>6789</v>
      </c>
      <c r="F1270" s="28" t="s">
        <v>9671</v>
      </c>
      <c r="G1270" s="32" t="s">
        <v>8094</v>
      </c>
      <c r="H1270" s="33">
        <v>563.57000000000005</v>
      </c>
      <c r="I1270" s="27"/>
      <c r="J1270" s="32" t="s">
        <v>6244</v>
      </c>
      <c r="K1270" s="30"/>
      <c r="L1270" s="30"/>
      <c r="M1270" s="30"/>
      <c r="N1270" s="30"/>
      <c r="O1270" s="30"/>
      <c r="P1270" s="30"/>
    </row>
    <row r="1271" spans="1:16" s="24" customFormat="1" ht="13.5" customHeight="1" x14ac:dyDescent="0.15">
      <c r="A1271" s="17" t="s">
        <v>2973</v>
      </c>
      <c r="B1271" s="30" t="s">
        <v>6245</v>
      </c>
      <c r="C1271" s="36" t="s">
        <v>11500</v>
      </c>
      <c r="D1271" s="34" t="s">
        <v>1338</v>
      </c>
      <c r="E1271" s="21" t="s">
        <v>6789</v>
      </c>
      <c r="F1271" s="28" t="s">
        <v>6246</v>
      </c>
      <c r="G1271" s="32" t="s">
        <v>8095</v>
      </c>
      <c r="H1271" s="33">
        <v>527.65</v>
      </c>
      <c r="I1271" s="27" t="s">
        <v>9514</v>
      </c>
      <c r="J1271" s="32" t="s">
        <v>6247</v>
      </c>
      <c r="K1271" s="32"/>
      <c r="L1271" s="30"/>
      <c r="M1271" s="32"/>
      <c r="N1271" s="30"/>
      <c r="O1271" s="30"/>
      <c r="P1271" s="30"/>
    </row>
    <row r="1272" spans="1:16" s="24" customFormat="1" ht="13.5" customHeight="1" x14ac:dyDescent="0.15">
      <c r="A1272" s="17" t="s">
        <v>2974</v>
      </c>
      <c r="B1272" s="30" t="s">
        <v>6248</v>
      </c>
      <c r="C1272" s="36" t="s">
        <v>11501</v>
      </c>
      <c r="D1272" s="34" t="s">
        <v>1339</v>
      </c>
      <c r="E1272" s="21" t="s">
        <v>6789</v>
      </c>
      <c r="F1272" s="28" t="s">
        <v>6249</v>
      </c>
      <c r="G1272" s="32" t="s">
        <v>8096</v>
      </c>
      <c r="H1272" s="33">
        <v>211.33</v>
      </c>
      <c r="I1272" s="27"/>
      <c r="J1272" s="32" t="s">
        <v>6250</v>
      </c>
      <c r="K1272" s="30"/>
      <c r="L1272" s="30"/>
      <c r="M1272" s="30"/>
      <c r="N1272" s="30"/>
      <c r="O1272" s="30"/>
      <c r="P1272" s="30"/>
    </row>
    <row r="1273" spans="1:16" s="24" customFormat="1" ht="13.5" customHeight="1" x14ac:dyDescent="0.15">
      <c r="A1273" s="17" t="s">
        <v>2975</v>
      </c>
      <c r="B1273" s="30" t="s">
        <v>6251</v>
      </c>
      <c r="C1273" s="36" t="s">
        <v>11502</v>
      </c>
      <c r="D1273" s="34" t="s">
        <v>1340</v>
      </c>
      <c r="E1273" s="21" t="s">
        <v>6789</v>
      </c>
      <c r="F1273" s="28" t="s">
        <v>9672</v>
      </c>
      <c r="G1273" s="32" t="s">
        <v>8097</v>
      </c>
      <c r="H1273" s="33">
        <v>258.23572999999999</v>
      </c>
      <c r="I1273" s="27" t="s">
        <v>9514</v>
      </c>
      <c r="J1273" s="32" t="s">
        <v>6252</v>
      </c>
      <c r="K1273" s="30"/>
      <c r="L1273" s="30"/>
      <c r="M1273" s="30"/>
      <c r="N1273" s="30"/>
      <c r="O1273" s="30"/>
      <c r="P1273" s="30"/>
    </row>
    <row r="1274" spans="1:16" s="24" customFormat="1" ht="13.5" customHeight="1" x14ac:dyDescent="0.15">
      <c r="A1274" s="17" t="s">
        <v>2976</v>
      </c>
      <c r="B1274" s="30" t="s">
        <v>6230</v>
      </c>
      <c r="C1274" s="36" t="s">
        <v>11503</v>
      </c>
      <c r="D1274" s="34" t="s">
        <v>9673</v>
      </c>
      <c r="E1274" s="21" t="s">
        <v>6789</v>
      </c>
      <c r="F1274" s="28" t="s">
        <v>9674</v>
      </c>
      <c r="G1274" s="32" t="s">
        <v>8098</v>
      </c>
      <c r="H1274" s="33">
        <v>388.89</v>
      </c>
      <c r="I1274" s="27" t="s">
        <v>9504</v>
      </c>
      <c r="J1274" s="32" t="s">
        <v>6231</v>
      </c>
      <c r="K1274" s="30"/>
      <c r="L1274" s="30"/>
      <c r="M1274" s="30"/>
      <c r="N1274" s="30"/>
      <c r="O1274" s="30"/>
      <c r="P1274" s="30"/>
    </row>
    <row r="1275" spans="1:16" s="24" customFormat="1" ht="13.5" customHeight="1" x14ac:dyDescent="0.15">
      <c r="A1275" s="17" t="s">
        <v>2977</v>
      </c>
      <c r="B1275" s="30" t="s">
        <v>6253</v>
      </c>
      <c r="C1275" s="36" t="s">
        <v>11504</v>
      </c>
      <c r="D1275" s="34" t="s">
        <v>1342</v>
      </c>
      <c r="E1275" s="21" t="s">
        <v>6789</v>
      </c>
      <c r="F1275" s="28" t="s">
        <v>9675</v>
      </c>
      <c r="G1275" s="32" t="s">
        <v>8099</v>
      </c>
      <c r="H1275" s="33">
        <v>365.86</v>
      </c>
      <c r="I1275" s="27" t="s">
        <v>8669</v>
      </c>
      <c r="J1275" s="32" t="s">
        <v>6254</v>
      </c>
      <c r="K1275" s="30"/>
      <c r="L1275" s="30"/>
      <c r="M1275" s="30"/>
      <c r="N1275" s="30"/>
      <c r="O1275" s="30"/>
      <c r="P1275" s="30"/>
    </row>
    <row r="1276" spans="1:16" s="24" customFormat="1" ht="13.5" customHeight="1" x14ac:dyDescent="0.15">
      <c r="A1276" s="17" t="s">
        <v>2978</v>
      </c>
      <c r="B1276" s="30" t="s">
        <v>6258</v>
      </c>
      <c r="C1276" s="36" t="s">
        <v>11505</v>
      </c>
      <c r="D1276" s="34" t="s">
        <v>1343</v>
      </c>
      <c r="E1276" s="21" t="s">
        <v>6789</v>
      </c>
      <c r="F1276" s="28" t="s">
        <v>9676</v>
      </c>
      <c r="G1276" s="32" t="s">
        <v>8100</v>
      </c>
      <c r="H1276" s="33">
        <v>337.46</v>
      </c>
      <c r="I1276" s="27" t="s">
        <v>8669</v>
      </c>
      <c r="J1276" s="32" t="s">
        <v>6259</v>
      </c>
      <c r="K1276" s="30"/>
      <c r="L1276" s="30"/>
      <c r="M1276" s="30"/>
      <c r="N1276" s="30"/>
      <c r="O1276" s="30"/>
      <c r="P1276" s="30"/>
    </row>
    <row r="1277" spans="1:16" s="24" customFormat="1" ht="13.5" customHeight="1" x14ac:dyDescent="0.15">
      <c r="A1277" s="17" t="s">
        <v>2979</v>
      </c>
      <c r="B1277" s="30" t="s">
        <v>6260</v>
      </c>
      <c r="C1277" s="36" t="s">
        <v>11506</v>
      </c>
      <c r="D1277" s="34" t="s">
        <v>1344</v>
      </c>
      <c r="E1277" s="21" t="s">
        <v>6789</v>
      </c>
      <c r="F1277" s="28" t="s">
        <v>9677</v>
      </c>
      <c r="G1277" s="32" t="s">
        <v>8003</v>
      </c>
      <c r="H1277" s="33">
        <v>179.23</v>
      </c>
      <c r="I1277" s="27"/>
      <c r="J1277" s="32" t="s">
        <v>6261</v>
      </c>
      <c r="K1277" s="30"/>
      <c r="L1277" s="30"/>
      <c r="M1277" s="30"/>
      <c r="N1277" s="30"/>
      <c r="O1277" s="30"/>
      <c r="P1277" s="30"/>
    </row>
    <row r="1278" spans="1:16" s="24" customFormat="1" ht="13.5" customHeight="1" x14ac:dyDescent="0.15">
      <c r="A1278" s="17" t="s">
        <v>2980</v>
      </c>
      <c r="B1278" s="30" t="s">
        <v>6262</v>
      </c>
      <c r="C1278" s="36" t="s">
        <v>11507</v>
      </c>
      <c r="D1278" s="34" t="s">
        <v>1345</v>
      </c>
      <c r="E1278" s="21" t="s">
        <v>6789</v>
      </c>
      <c r="F1278" s="28" t="s">
        <v>6263</v>
      </c>
      <c r="G1278" s="32" t="s">
        <v>8101</v>
      </c>
      <c r="H1278" s="33">
        <v>207.27</v>
      </c>
      <c r="I1278" s="27" t="s">
        <v>8605</v>
      </c>
      <c r="J1278" s="32" t="s">
        <v>6264</v>
      </c>
      <c r="K1278" s="30"/>
      <c r="L1278" s="30"/>
      <c r="M1278" s="30"/>
      <c r="N1278" s="30"/>
      <c r="O1278" s="30"/>
      <c r="P1278" s="30"/>
    </row>
    <row r="1279" spans="1:16" s="24" customFormat="1" ht="13.5" customHeight="1" x14ac:dyDescent="0.15">
      <c r="A1279" s="17" t="s">
        <v>2981</v>
      </c>
      <c r="B1279" s="30" t="s">
        <v>6265</v>
      </c>
      <c r="C1279" s="36" t="s">
        <v>11508</v>
      </c>
      <c r="D1279" s="34" t="s">
        <v>1346</v>
      </c>
      <c r="E1279" s="21" t="s">
        <v>6789</v>
      </c>
      <c r="F1279" s="28" t="s">
        <v>6266</v>
      </c>
      <c r="G1279" s="32" t="s">
        <v>8102</v>
      </c>
      <c r="H1279" s="33">
        <v>405.31</v>
      </c>
      <c r="I1279" s="27" t="s">
        <v>9548</v>
      </c>
      <c r="J1279" s="32" t="s">
        <v>6267</v>
      </c>
      <c r="K1279" s="30"/>
      <c r="L1279" s="30"/>
      <c r="M1279" s="30"/>
      <c r="N1279" s="30"/>
      <c r="O1279" s="30"/>
      <c r="P1279" s="30"/>
    </row>
    <row r="1280" spans="1:16" s="24" customFormat="1" ht="13.5" customHeight="1" x14ac:dyDescent="0.15">
      <c r="A1280" s="17" t="s">
        <v>2982</v>
      </c>
      <c r="B1280" s="30" t="s">
        <v>6268</v>
      </c>
      <c r="C1280" s="36" t="s">
        <v>11509</v>
      </c>
      <c r="D1280" s="34" t="s">
        <v>1347</v>
      </c>
      <c r="E1280" s="21" t="s">
        <v>6789</v>
      </c>
      <c r="F1280" s="28" t="s">
        <v>9678</v>
      </c>
      <c r="G1280" s="32" t="s">
        <v>8103</v>
      </c>
      <c r="H1280" s="33">
        <v>340.41</v>
      </c>
      <c r="I1280" s="27" t="s">
        <v>9501</v>
      </c>
      <c r="J1280" s="32" t="s">
        <v>6269</v>
      </c>
      <c r="K1280" s="30"/>
      <c r="L1280" s="30"/>
      <c r="M1280" s="30"/>
      <c r="N1280" s="30"/>
      <c r="O1280" s="30"/>
      <c r="P1280" s="30"/>
    </row>
    <row r="1281" spans="1:16" s="24" customFormat="1" ht="13.5" customHeight="1" x14ac:dyDescent="0.15">
      <c r="A1281" s="17" t="s">
        <v>2983</v>
      </c>
      <c r="B1281" s="30" t="s">
        <v>6273</v>
      </c>
      <c r="C1281" s="36" t="s">
        <v>11510</v>
      </c>
      <c r="D1281" s="34" t="s">
        <v>1348</v>
      </c>
      <c r="E1281" s="21" t="s">
        <v>6789</v>
      </c>
      <c r="F1281" s="28" t="s">
        <v>9679</v>
      </c>
      <c r="G1281" s="32" t="s">
        <v>8104</v>
      </c>
      <c r="H1281" s="33">
        <v>454.44</v>
      </c>
      <c r="I1281" s="27" t="s">
        <v>8669</v>
      </c>
      <c r="J1281" s="32" t="s">
        <v>6274</v>
      </c>
      <c r="K1281" s="30"/>
      <c r="L1281" s="30"/>
      <c r="M1281" s="30"/>
      <c r="N1281" s="30"/>
      <c r="O1281" s="30"/>
      <c r="P1281" s="30"/>
    </row>
    <row r="1282" spans="1:16" s="24" customFormat="1" ht="13.5" customHeight="1" x14ac:dyDescent="0.15">
      <c r="A1282" s="17" t="s">
        <v>2984</v>
      </c>
      <c r="B1282" s="30" t="s">
        <v>6275</v>
      </c>
      <c r="C1282" s="36" t="s">
        <v>11511</v>
      </c>
      <c r="D1282" s="34" t="s">
        <v>1349</v>
      </c>
      <c r="E1282" s="21" t="s">
        <v>6789</v>
      </c>
      <c r="F1282" s="28" t="s">
        <v>6276</v>
      </c>
      <c r="G1282" s="32" t="s">
        <v>8105</v>
      </c>
      <c r="H1282" s="33">
        <v>410.4</v>
      </c>
      <c r="I1282" s="27" t="s">
        <v>9548</v>
      </c>
      <c r="J1282" s="32" t="s">
        <v>6277</v>
      </c>
      <c r="K1282" s="30"/>
      <c r="L1282" s="30"/>
      <c r="M1282" s="30"/>
      <c r="N1282" s="30"/>
      <c r="O1282" s="30"/>
      <c r="P1282" s="30"/>
    </row>
    <row r="1283" spans="1:16" s="24" customFormat="1" ht="13.5" customHeight="1" x14ac:dyDescent="0.15">
      <c r="A1283" s="17" t="s">
        <v>2985</v>
      </c>
      <c r="B1283" s="30" t="s">
        <v>6278</v>
      </c>
      <c r="C1283" s="36" t="s">
        <v>11512</v>
      </c>
      <c r="D1283" s="34" t="s">
        <v>1350</v>
      </c>
      <c r="E1283" s="21" t="s">
        <v>6789</v>
      </c>
      <c r="F1283" s="28" t="s">
        <v>9680</v>
      </c>
      <c r="G1283" s="32" t="s">
        <v>8106</v>
      </c>
      <c r="H1283" s="33">
        <v>433.45</v>
      </c>
      <c r="I1283" s="27" t="s">
        <v>9504</v>
      </c>
      <c r="J1283" s="32" t="s">
        <v>4589</v>
      </c>
      <c r="K1283" s="30"/>
      <c r="L1283" s="30"/>
      <c r="M1283" s="30"/>
      <c r="N1283" s="30"/>
      <c r="O1283" s="30"/>
      <c r="P1283" s="30"/>
    </row>
    <row r="1284" spans="1:16" s="24" customFormat="1" ht="13.5" customHeight="1" x14ac:dyDescent="0.15">
      <c r="A1284" s="17" t="s">
        <v>2986</v>
      </c>
      <c r="B1284" s="30" t="s">
        <v>6255</v>
      </c>
      <c r="C1284" s="36" t="s">
        <v>11513</v>
      </c>
      <c r="D1284" s="34" t="s">
        <v>1351</v>
      </c>
      <c r="E1284" s="21" t="s">
        <v>6789</v>
      </c>
      <c r="F1284" s="28" t="s">
        <v>6256</v>
      </c>
      <c r="G1284" s="32" t="s">
        <v>8107</v>
      </c>
      <c r="H1284" s="33">
        <v>236.14</v>
      </c>
      <c r="I1284" s="27" t="s">
        <v>8669</v>
      </c>
      <c r="J1284" s="32" t="s">
        <v>6257</v>
      </c>
      <c r="K1284" s="30"/>
      <c r="L1284" s="30"/>
      <c r="M1284" s="30"/>
      <c r="N1284" s="30"/>
      <c r="O1284" s="30"/>
      <c r="P1284" s="30"/>
    </row>
    <row r="1285" spans="1:16" s="24" customFormat="1" ht="13.5" customHeight="1" x14ac:dyDescent="0.15">
      <c r="A1285" s="17" t="s">
        <v>2987</v>
      </c>
      <c r="B1285" s="30" t="s">
        <v>6279</v>
      </c>
      <c r="C1285" s="36" t="s">
        <v>11514</v>
      </c>
      <c r="D1285" s="34" t="s">
        <v>1352</v>
      </c>
      <c r="E1285" s="21" t="s">
        <v>6789</v>
      </c>
      <c r="F1285" s="28" t="s">
        <v>9681</v>
      </c>
      <c r="G1285" s="32" t="s">
        <v>8108</v>
      </c>
      <c r="H1285" s="33">
        <v>257.76</v>
      </c>
      <c r="I1285" s="27" t="s">
        <v>9518</v>
      </c>
      <c r="J1285" s="32" t="s">
        <v>6280</v>
      </c>
      <c r="K1285" s="32"/>
      <c r="L1285" s="30"/>
      <c r="M1285" s="32"/>
      <c r="N1285" s="33"/>
      <c r="O1285" s="30"/>
      <c r="P1285" s="30"/>
    </row>
    <row r="1286" spans="1:16" s="24" customFormat="1" ht="13.5" customHeight="1" x14ac:dyDescent="0.15">
      <c r="A1286" s="17" t="s">
        <v>2988</v>
      </c>
      <c r="B1286" s="30" t="s">
        <v>6284</v>
      </c>
      <c r="C1286" s="36" t="s">
        <v>11515</v>
      </c>
      <c r="D1286" s="34" t="s">
        <v>1353</v>
      </c>
      <c r="E1286" s="21" t="s">
        <v>6789</v>
      </c>
      <c r="F1286" s="28" t="s">
        <v>9682</v>
      </c>
      <c r="G1286" s="32" t="s">
        <v>7587</v>
      </c>
      <c r="H1286" s="33">
        <v>310.43</v>
      </c>
      <c r="I1286" s="27" t="s">
        <v>8605</v>
      </c>
      <c r="J1286" s="32" t="s">
        <v>6285</v>
      </c>
      <c r="K1286" s="30"/>
      <c r="L1286" s="30"/>
      <c r="M1286" s="30"/>
      <c r="N1286" s="30"/>
      <c r="O1286" s="30"/>
      <c r="P1286" s="30"/>
    </row>
    <row r="1287" spans="1:16" s="24" customFormat="1" ht="13.5" customHeight="1" x14ac:dyDescent="0.15">
      <c r="A1287" s="17" t="s">
        <v>2989</v>
      </c>
      <c r="B1287" s="30" t="s">
        <v>6286</v>
      </c>
      <c r="C1287" s="36" t="s">
        <v>11516</v>
      </c>
      <c r="D1287" s="34" t="s">
        <v>1354</v>
      </c>
      <c r="E1287" s="21" t="s">
        <v>6789</v>
      </c>
      <c r="F1287" s="28" t="s">
        <v>9683</v>
      </c>
      <c r="G1287" s="32" t="s">
        <v>8109</v>
      </c>
      <c r="H1287" s="33">
        <v>366.84</v>
      </c>
      <c r="I1287" s="27" t="s">
        <v>9435</v>
      </c>
      <c r="J1287" s="32" t="s">
        <v>6287</v>
      </c>
      <c r="K1287" s="32"/>
      <c r="L1287" s="30"/>
      <c r="M1287" s="32"/>
      <c r="N1287" s="30"/>
      <c r="O1287" s="30"/>
      <c r="P1287" s="30"/>
    </row>
    <row r="1288" spans="1:16" s="24" customFormat="1" ht="13.5" customHeight="1" x14ac:dyDescent="0.15">
      <c r="A1288" s="17" t="s">
        <v>2990</v>
      </c>
      <c r="B1288" s="30" t="s">
        <v>6288</v>
      </c>
      <c r="C1288" s="36" t="s">
        <v>11517</v>
      </c>
      <c r="D1288" s="34" t="s">
        <v>1355</v>
      </c>
      <c r="E1288" s="21" t="s">
        <v>6789</v>
      </c>
      <c r="F1288" s="28" t="s">
        <v>9684</v>
      </c>
      <c r="G1288" s="32" t="s">
        <v>8110</v>
      </c>
      <c r="H1288" s="33">
        <v>485.49</v>
      </c>
      <c r="I1288" s="27" t="s">
        <v>9685</v>
      </c>
      <c r="J1288" s="32" t="s">
        <v>6289</v>
      </c>
      <c r="K1288" s="30"/>
      <c r="L1288" s="30"/>
      <c r="M1288" s="30"/>
      <c r="N1288" s="30"/>
      <c r="O1288" s="30"/>
      <c r="P1288" s="30"/>
    </row>
    <row r="1289" spans="1:16" s="24" customFormat="1" ht="13.5" customHeight="1" x14ac:dyDescent="0.15">
      <c r="A1289" s="17" t="s">
        <v>2991</v>
      </c>
      <c r="B1289" s="30" t="s">
        <v>6780</v>
      </c>
      <c r="C1289" s="36" t="s">
        <v>11518</v>
      </c>
      <c r="D1289" s="34" t="s">
        <v>9686</v>
      </c>
      <c r="E1289" s="21" t="s">
        <v>6789</v>
      </c>
      <c r="F1289" s="30" t="s">
        <v>6781</v>
      </c>
      <c r="G1289" s="32" t="s">
        <v>8111</v>
      </c>
      <c r="H1289" s="33">
        <v>226.23</v>
      </c>
      <c r="I1289" s="32" t="s">
        <v>8669</v>
      </c>
      <c r="J1289" s="32" t="s">
        <v>6782</v>
      </c>
      <c r="L1289" s="30"/>
      <c r="M1289" s="30"/>
      <c r="N1289" s="30"/>
      <c r="O1289" s="30"/>
      <c r="P1289" s="30"/>
    </row>
    <row r="1290" spans="1:16" s="24" customFormat="1" ht="13.5" customHeight="1" x14ac:dyDescent="0.15">
      <c r="A1290" s="17" t="s">
        <v>2992</v>
      </c>
      <c r="B1290" s="30" t="s">
        <v>6290</v>
      </c>
      <c r="C1290" s="36" t="s">
        <v>11519</v>
      </c>
      <c r="D1290" s="34" t="s">
        <v>1357</v>
      </c>
      <c r="E1290" s="21" t="s">
        <v>6789</v>
      </c>
      <c r="F1290" s="28" t="s">
        <v>9687</v>
      </c>
      <c r="G1290" s="32" t="s">
        <v>8112</v>
      </c>
      <c r="H1290" s="33">
        <v>1167.32</v>
      </c>
      <c r="I1290" s="27"/>
      <c r="J1290" s="32" t="s">
        <v>8408</v>
      </c>
      <c r="K1290" s="30"/>
      <c r="L1290" s="30"/>
      <c r="M1290" s="30"/>
      <c r="N1290" s="30"/>
      <c r="O1290" s="30"/>
      <c r="P1290" s="30"/>
    </row>
    <row r="1291" spans="1:16" s="24" customFormat="1" ht="13.5" customHeight="1" x14ac:dyDescent="0.15">
      <c r="A1291" s="17" t="s">
        <v>2993</v>
      </c>
      <c r="B1291" s="30" t="s">
        <v>6291</v>
      </c>
      <c r="C1291" s="36" t="s">
        <v>11520</v>
      </c>
      <c r="D1291" s="34" t="s">
        <v>1358</v>
      </c>
      <c r="E1291" s="21" t="s">
        <v>6789</v>
      </c>
      <c r="F1291" s="28" t="s">
        <v>6292</v>
      </c>
      <c r="G1291" s="32" t="s">
        <v>8113</v>
      </c>
      <c r="H1291" s="33">
        <v>385.82</v>
      </c>
      <c r="I1291" s="27" t="s">
        <v>8669</v>
      </c>
      <c r="J1291" s="32" t="s">
        <v>6293</v>
      </c>
      <c r="K1291" s="30"/>
      <c r="L1291" s="30"/>
      <c r="M1291" s="30"/>
      <c r="N1291" s="30"/>
      <c r="O1291" s="30"/>
      <c r="P1291" s="30"/>
    </row>
    <row r="1292" spans="1:16" s="24" customFormat="1" ht="13.5" customHeight="1" x14ac:dyDescent="0.15">
      <c r="A1292" s="17" t="s">
        <v>2994</v>
      </c>
      <c r="B1292" s="30" t="s">
        <v>6296</v>
      </c>
      <c r="C1292" s="36" t="s">
        <v>11521</v>
      </c>
      <c r="D1292" s="34" t="s">
        <v>1359</v>
      </c>
      <c r="E1292" s="21" t="s">
        <v>6789</v>
      </c>
      <c r="F1292" s="28" t="s">
        <v>6294</v>
      </c>
      <c r="G1292" s="32" t="s">
        <v>8114</v>
      </c>
      <c r="H1292" s="33">
        <v>681.78</v>
      </c>
      <c r="I1292" s="27" t="s">
        <v>9518</v>
      </c>
      <c r="J1292" s="32" t="s">
        <v>6295</v>
      </c>
      <c r="K1292" s="30"/>
      <c r="L1292" s="30"/>
      <c r="M1292" s="30"/>
      <c r="N1292" s="30"/>
      <c r="O1292" s="30"/>
      <c r="P1292" s="30"/>
    </row>
    <row r="1293" spans="1:16" s="24" customFormat="1" ht="13.5" customHeight="1" x14ac:dyDescent="0.15">
      <c r="A1293" s="17" t="s">
        <v>2995</v>
      </c>
      <c r="B1293" s="30" t="s">
        <v>6297</v>
      </c>
      <c r="C1293" s="36" t="s">
        <v>11522</v>
      </c>
      <c r="D1293" s="34" t="s">
        <v>1360</v>
      </c>
      <c r="E1293" s="21" t="s">
        <v>6789</v>
      </c>
      <c r="F1293" s="28" t="s">
        <v>9688</v>
      </c>
      <c r="G1293" s="32" t="s">
        <v>8115</v>
      </c>
      <c r="H1293" s="33">
        <v>328.43</v>
      </c>
      <c r="I1293" s="27" t="s">
        <v>8605</v>
      </c>
      <c r="J1293" s="32" t="s">
        <v>6298</v>
      </c>
      <c r="K1293" s="30"/>
      <c r="L1293" s="30"/>
      <c r="M1293" s="30"/>
      <c r="N1293" s="30"/>
      <c r="O1293" s="30"/>
      <c r="P1293" s="30"/>
    </row>
    <row r="1294" spans="1:16" s="24" customFormat="1" ht="13.5" customHeight="1" x14ac:dyDescent="0.15">
      <c r="A1294" s="17" t="s">
        <v>2996</v>
      </c>
      <c r="B1294" s="30" t="s">
        <v>6281</v>
      </c>
      <c r="C1294" s="36" t="s">
        <v>11523</v>
      </c>
      <c r="D1294" s="34" t="s">
        <v>1361</v>
      </c>
      <c r="E1294" s="21" t="s">
        <v>6789</v>
      </c>
      <c r="F1294" s="28" t="s">
        <v>6282</v>
      </c>
      <c r="G1294" s="32" t="s">
        <v>8116</v>
      </c>
      <c r="H1294" s="33">
        <v>586.65</v>
      </c>
      <c r="I1294" s="27" t="s">
        <v>8605</v>
      </c>
      <c r="J1294" s="32" t="s">
        <v>6283</v>
      </c>
      <c r="K1294" s="30"/>
      <c r="L1294" s="30"/>
      <c r="M1294" s="30"/>
      <c r="N1294" s="30"/>
      <c r="O1294" s="30"/>
      <c r="P1294" s="30"/>
    </row>
    <row r="1295" spans="1:16" s="24" customFormat="1" ht="13.5" customHeight="1" x14ac:dyDescent="0.15">
      <c r="A1295" s="17" t="s">
        <v>2997</v>
      </c>
      <c r="B1295" s="30" t="s">
        <v>6731</v>
      </c>
      <c r="C1295" s="36" t="s">
        <v>11524</v>
      </c>
      <c r="D1295" s="34" t="s">
        <v>1362</v>
      </c>
      <c r="E1295" s="21" t="s">
        <v>6789</v>
      </c>
      <c r="F1295" s="28" t="s">
        <v>6732</v>
      </c>
      <c r="G1295" s="32" t="s">
        <v>8117</v>
      </c>
      <c r="H1295" s="33">
        <v>1030.29</v>
      </c>
      <c r="I1295" s="27"/>
      <c r="J1295" s="32" t="s">
        <v>6733</v>
      </c>
      <c r="K1295" s="30"/>
      <c r="L1295" s="30"/>
      <c r="M1295" s="30"/>
      <c r="N1295" s="30"/>
      <c r="O1295" s="30"/>
      <c r="P1295" s="30"/>
    </row>
    <row r="1296" spans="1:16" s="24" customFormat="1" ht="13.5" customHeight="1" x14ac:dyDescent="0.15">
      <c r="A1296" s="17" t="s">
        <v>2998</v>
      </c>
      <c r="B1296" s="30" t="s">
        <v>6304</v>
      </c>
      <c r="C1296" s="36" t="s">
        <v>11525</v>
      </c>
      <c r="D1296" s="34" t="s">
        <v>1363</v>
      </c>
      <c r="E1296" s="21" t="s">
        <v>6789</v>
      </c>
      <c r="F1296" s="28" t="s">
        <v>6305</v>
      </c>
      <c r="G1296" s="32" t="s">
        <v>8118</v>
      </c>
      <c r="H1296" s="33">
        <v>256.79000000000002</v>
      </c>
      <c r="I1296" s="27" t="s">
        <v>9435</v>
      </c>
      <c r="J1296" s="32" t="s">
        <v>6306</v>
      </c>
      <c r="K1296" s="30"/>
      <c r="L1296" s="30"/>
      <c r="M1296" s="30"/>
      <c r="N1296" s="30"/>
      <c r="O1296" s="30"/>
      <c r="P1296" s="30"/>
    </row>
    <row r="1297" spans="1:16" s="24" customFormat="1" ht="13.5" customHeight="1" x14ac:dyDescent="0.15">
      <c r="A1297" s="17" t="s">
        <v>2999</v>
      </c>
      <c r="B1297" s="30" t="s">
        <v>6307</v>
      </c>
      <c r="C1297" s="36" t="s">
        <v>11526</v>
      </c>
      <c r="D1297" s="34" t="s">
        <v>1364</v>
      </c>
      <c r="E1297" s="21" t="s">
        <v>6789</v>
      </c>
      <c r="F1297" s="28" t="s">
        <v>9689</v>
      </c>
      <c r="G1297" s="32" t="s">
        <v>8119</v>
      </c>
      <c r="H1297" s="33">
        <v>847</v>
      </c>
      <c r="I1297" s="27" t="s">
        <v>8605</v>
      </c>
      <c r="J1297" s="32" t="s">
        <v>6308</v>
      </c>
      <c r="K1297" s="30"/>
      <c r="L1297" s="30"/>
      <c r="M1297" s="30"/>
      <c r="N1297" s="30"/>
      <c r="O1297" s="30"/>
      <c r="P1297" s="30"/>
    </row>
    <row r="1298" spans="1:16" s="24" customFormat="1" ht="13.5" customHeight="1" x14ac:dyDescent="0.15">
      <c r="A1298" s="17" t="s">
        <v>3000</v>
      </c>
      <c r="B1298" s="30" t="s">
        <v>6309</v>
      </c>
      <c r="C1298" s="36" t="s">
        <v>11527</v>
      </c>
      <c r="D1298" s="34" t="s">
        <v>1365</v>
      </c>
      <c r="E1298" s="21" t="s">
        <v>6789</v>
      </c>
      <c r="F1298" s="28" t="s">
        <v>6310</v>
      </c>
      <c r="G1298" s="32" t="s">
        <v>8120</v>
      </c>
      <c r="H1298" s="33">
        <v>303.39999999999998</v>
      </c>
      <c r="I1298" s="27"/>
      <c r="J1298" s="32" t="s">
        <v>6311</v>
      </c>
      <c r="K1298" s="30"/>
      <c r="L1298" s="30"/>
      <c r="M1298" s="30"/>
      <c r="N1298" s="30"/>
      <c r="O1298" s="30"/>
      <c r="P1298" s="30"/>
    </row>
    <row r="1299" spans="1:16" s="24" customFormat="1" ht="13.5" customHeight="1" x14ac:dyDescent="0.15">
      <c r="A1299" s="17" t="s">
        <v>3001</v>
      </c>
      <c r="B1299" s="30" t="s">
        <v>6312</v>
      </c>
      <c r="C1299" s="36" t="s">
        <v>11528</v>
      </c>
      <c r="D1299" s="34" t="s">
        <v>1366</v>
      </c>
      <c r="E1299" s="21" t="s">
        <v>6789</v>
      </c>
      <c r="F1299" s="28" t="s">
        <v>6313</v>
      </c>
      <c r="G1299" s="32" t="s">
        <v>8121</v>
      </c>
      <c r="H1299" s="33">
        <v>331.15</v>
      </c>
      <c r="I1299" s="27" t="s">
        <v>8605</v>
      </c>
      <c r="J1299" s="32" t="s">
        <v>6314</v>
      </c>
      <c r="K1299" s="30"/>
      <c r="L1299" s="30"/>
      <c r="M1299" s="30"/>
      <c r="N1299" s="30"/>
      <c r="O1299" s="30"/>
      <c r="P1299" s="30"/>
    </row>
    <row r="1300" spans="1:16" s="24" customFormat="1" ht="13.5" customHeight="1" x14ac:dyDescent="0.15">
      <c r="A1300" s="17" t="s">
        <v>3002</v>
      </c>
      <c r="B1300" s="30" t="s">
        <v>6315</v>
      </c>
      <c r="C1300" s="36" t="s">
        <v>11529</v>
      </c>
      <c r="D1300" s="34" t="s">
        <v>1367</v>
      </c>
      <c r="E1300" s="21" t="s">
        <v>6789</v>
      </c>
      <c r="F1300" s="28" t="s">
        <v>9690</v>
      </c>
      <c r="G1300" s="32" t="s">
        <v>8122</v>
      </c>
      <c r="H1300" s="33">
        <v>495.53</v>
      </c>
      <c r="I1300" s="27"/>
      <c r="J1300" s="32" t="s">
        <v>6316</v>
      </c>
      <c r="K1300" s="30"/>
      <c r="L1300" s="30"/>
      <c r="M1300" s="30"/>
      <c r="N1300" s="30"/>
      <c r="O1300" s="30"/>
      <c r="P1300" s="30"/>
    </row>
    <row r="1301" spans="1:16" s="24" customFormat="1" ht="13.5" customHeight="1" x14ac:dyDescent="0.15">
      <c r="A1301" s="17" t="s">
        <v>3003</v>
      </c>
      <c r="B1301" s="30" t="s">
        <v>6317</v>
      </c>
      <c r="C1301" s="36" t="s">
        <v>11530</v>
      </c>
      <c r="D1301" s="34" t="s">
        <v>1368</v>
      </c>
      <c r="E1301" s="21" t="s">
        <v>6789</v>
      </c>
      <c r="F1301" s="28" t="s">
        <v>6318</v>
      </c>
      <c r="G1301" s="32" t="s">
        <v>8123</v>
      </c>
      <c r="H1301" s="33">
        <v>317.36</v>
      </c>
      <c r="I1301" s="27" t="s">
        <v>8669</v>
      </c>
      <c r="J1301" s="32" t="s">
        <v>6319</v>
      </c>
      <c r="K1301" s="30"/>
      <c r="L1301" s="30"/>
      <c r="M1301" s="30"/>
      <c r="N1301" s="30"/>
      <c r="O1301" s="30"/>
      <c r="P1301" s="30"/>
    </row>
    <row r="1302" spans="1:16" s="24" customFormat="1" ht="13.5" customHeight="1" x14ac:dyDescent="0.15">
      <c r="A1302" s="17" t="s">
        <v>3004</v>
      </c>
      <c r="B1302" s="30" t="s">
        <v>6320</v>
      </c>
      <c r="C1302" s="36" t="s">
        <v>11531</v>
      </c>
      <c r="D1302" s="34" t="s">
        <v>9691</v>
      </c>
      <c r="E1302" s="21" t="s">
        <v>6789</v>
      </c>
      <c r="F1302" s="28" t="s">
        <v>9692</v>
      </c>
      <c r="G1302" s="32" t="s">
        <v>7573</v>
      </c>
      <c r="H1302" s="33">
        <v>267.24</v>
      </c>
      <c r="I1302" s="27" t="s">
        <v>9504</v>
      </c>
      <c r="J1302" s="32" t="s">
        <v>6197</v>
      </c>
      <c r="K1302" s="30"/>
      <c r="L1302" s="30"/>
      <c r="M1302" s="30"/>
      <c r="N1302" s="30"/>
      <c r="O1302" s="30"/>
      <c r="P1302" s="30"/>
    </row>
    <row r="1303" spans="1:16" s="24" customFormat="1" ht="13.5" customHeight="1" x14ac:dyDescent="0.15">
      <c r="A1303" s="17" t="s">
        <v>3005</v>
      </c>
      <c r="B1303" s="30" t="s">
        <v>6321</v>
      </c>
      <c r="C1303" s="36" t="s">
        <v>11532</v>
      </c>
      <c r="D1303" s="34" t="s">
        <v>1370</v>
      </c>
      <c r="E1303" s="21" t="s">
        <v>6789</v>
      </c>
      <c r="F1303" s="28" t="s">
        <v>6322</v>
      </c>
      <c r="G1303" s="32" t="s">
        <v>8124</v>
      </c>
      <c r="H1303" s="33">
        <v>265.22469999999998</v>
      </c>
      <c r="I1303" s="27" t="s">
        <v>9421</v>
      </c>
      <c r="J1303" s="32" t="s">
        <v>6323</v>
      </c>
      <c r="K1303" s="30"/>
      <c r="L1303" s="30"/>
      <c r="M1303" s="30"/>
      <c r="N1303" s="30"/>
      <c r="O1303" s="30"/>
      <c r="P1303" s="30"/>
    </row>
    <row r="1304" spans="1:16" s="24" customFormat="1" ht="13.5" customHeight="1" x14ac:dyDescent="0.15">
      <c r="A1304" s="17" t="s">
        <v>3006</v>
      </c>
      <c r="B1304" s="30" t="s">
        <v>6301</v>
      </c>
      <c r="C1304" s="36" t="s">
        <v>11533</v>
      </c>
      <c r="D1304" s="34" t="s">
        <v>1371</v>
      </c>
      <c r="E1304" s="21" t="s">
        <v>6789</v>
      </c>
      <c r="F1304" s="28" t="s">
        <v>6302</v>
      </c>
      <c r="G1304" s="32" t="s">
        <v>8125</v>
      </c>
      <c r="H1304" s="33">
        <v>528.53</v>
      </c>
      <c r="I1304" s="27" t="s">
        <v>9421</v>
      </c>
      <c r="J1304" s="32" t="s">
        <v>6303</v>
      </c>
      <c r="K1304" s="30"/>
      <c r="L1304" s="30"/>
      <c r="M1304" s="30"/>
      <c r="N1304" s="30"/>
      <c r="O1304" s="30"/>
      <c r="P1304" s="30"/>
    </row>
    <row r="1305" spans="1:16" s="24" customFormat="1" ht="13.5" customHeight="1" x14ac:dyDescent="0.15">
      <c r="A1305" s="17" t="s">
        <v>3007</v>
      </c>
      <c r="B1305" s="30" t="s">
        <v>6324</v>
      </c>
      <c r="C1305" s="36" t="s">
        <v>11534</v>
      </c>
      <c r="D1305" s="34" t="s">
        <v>1372</v>
      </c>
      <c r="E1305" s="21" t="s">
        <v>6789</v>
      </c>
      <c r="F1305" s="28" t="s">
        <v>6325</v>
      </c>
      <c r="G1305" s="32" t="s">
        <v>8126</v>
      </c>
      <c r="H1305" s="33">
        <v>228.21</v>
      </c>
      <c r="I1305" s="27" t="s">
        <v>9518</v>
      </c>
      <c r="J1305" s="32" t="s">
        <v>6326</v>
      </c>
      <c r="K1305" s="30"/>
      <c r="L1305" s="30"/>
      <c r="M1305" s="30"/>
      <c r="N1305" s="30"/>
      <c r="O1305" s="30"/>
      <c r="P1305" s="30"/>
    </row>
    <row r="1306" spans="1:16" s="24" customFormat="1" ht="13.5" customHeight="1" x14ac:dyDescent="0.15">
      <c r="A1306" s="17" t="s">
        <v>3008</v>
      </c>
      <c r="B1306" s="30" t="s">
        <v>6329</v>
      </c>
      <c r="C1306" s="36" t="s">
        <v>11535</v>
      </c>
      <c r="D1306" s="34" t="s">
        <v>1373</v>
      </c>
      <c r="E1306" s="21" t="s">
        <v>6789</v>
      </c>
      <c r="F1306" s="28" t="s">
        <v>9693</v>
      </c>
      <c r="G1306" s="32" t="s">
        <v>8127</v>
      </c>
      <c r="H1306" s="33">
        <v>1001.14</v>
      </c>
      <c r="I1306" s="27" t="s">
        <v>9504</v>
      </c>
      <c r="J1306" s="32" t="s">
        <v>6330</v>
      </c>
      <c r="K1306" s="32"/>
      <c r="L1306" s="30"/>
      <c r="M1306" s="30"/>
      <c r="N1306" s="30"/>
      <c r="O1306" s="30"/>
      <c r="P1306" s="30"/>
    </row>
    <row r="1307" spans="1:16" s="24" customFormat="1" ht="13.5" customHeight="1" x14ac:dyDescent="0.15">
      <c r="A1307" s="17" t="s">
        <v>3009</v>
      </c>
      <c r="B1307" s="30" t="s">
        <v>6331</v>
      </c>
      <c r="C1307" s="36" t="s">
        <v>11536</v>
      </c>
      <c r="D1307" s="34" t="s">
        <v>1374</v>
      </c>
      <c r="E1307" s="21" t="s">
        <v>6789</v>
      </c>
      <c r="F1307" s="28" t="s">
        <v>9694</v>
      </c>
      <c r="G1307" s="32" t="s">
        <v>8128</v>
      </c>
      <c r="H1307" s="33">
        <v>563.99</v>
      </c>
      <c r="I1307" s="27" t="s">
        <v>9518</v>
      </c>
      <c r="J1307" s="32" t="s">
        <v>6332</v>
      </c>
      <c r="K1307" s="30"/>
      <c r="L1307" s="30"/>
      <c r="M1307" s="30"/>
      <c r="N1307" s="30"/>
      <c r="O1307" s="30"/>
      <c r="P1307" s="30"/>
    </row>
    <row r="1308" spans="1:16" s="24" customFormat="1" ht="13.5" customHeight="1" x14ac:dyDescent="0.15">
      <c r="A1308" s="17" t="s">
        <v>3010</v>
      </c>
      <c r="B1308" s="30" t="s">
        <v>6333</v>
      </c>
      <c r="C1308" s="36" t="s">
        <v>11537</v>
      </c>
      <c r="D1308" s="34" t="s">
        <v>1375</v>
      </c>
      <c r="E1308" s="21" t="s">
        <v>6789</v>
      </c>
      <c r="F1308" s="28" t="s">
        <v>5903</v>
      </c>
      <c r="G1308" s="32" t="s">
        <v>8129</v>
      </c>
      <c r="H1308" s="33">
        <v>391.47</v>
      </c>
      <c r="I1308" s="27" t="s">
        <v>9504</v>
      </c>
      <c r="J1308" s="32" t="s">
        <v>6334</v>
      </c>
      <c r="K1308" s="30"/>
      <c r="L1308" s="30"/>
      <c r="M1308" s="30"/>
      <c r="N1308" s="30"/>
      <c r="O1308" s="30"/>
      <c r="P1308" s="30"/>
    </row>
    <row r="1309" spans="1:16" s="24" customFormat="1" ht="13.5" customHeight="1" x14ac:dyDescent="0.15">
      <c r="A1309" s="17" t="s">
        <v>3011</v>
      </c>
      <c r="B1309" s="30" t="s">
        <v>6335</v>
      </c>
      <c r="C1309" s="36" t="s">
        <v>11538</v>
      </c>
      <c r="D1309" s="34" t="s">
        <v>1376</v>
      </c>
      <c r="E1309" s="21" t="s">
        <v>6789</v>
      </c>
      <c r="F1309" s="28" t="s">
        <v>6336</v>
      </c>
      <c r="G1309" s="32" t="s">
        <v>8130</v>
      </c>
      <c r="H1309" s="33">
        <v>242.23</v>
      </c>
      <c r="I1309" s="27"/>
      <c r="J1309" s="32" t="s">
        <v>6337</v>
      </c>
      <c r="K1309" s="30"/>
      <c r="L1309" s="30"/>
      <c r="M1309" s="32"/>
      <c r="N1309" s="33"/>
      <c r="O1309" s="30"/>
      <c r="P1309" s="30"/>
    </row>
    <row r="1310" spans="1:16" s="24" customFormat="1" ht="13.5" customHeight="1" x14ac:dyDescent="0.15">
      <c r="A1310" s="17" t="s">
        <v>3012</v>
      </c>
      <c r="B1310" s="30" t="s">
        <v>6341</v>
      </c>
      <c r="C1310" s="36" t="s">
        <v>11539</v>
      </c>
      <c r="D1310" s="34" t="s">
        <v>1377</v>
      </c>
      <c r="E1310" s="21" t="s">
        <v>6789</v>
      </c>
      <c r="F1310" s="28" t="s">
        <v>9695</v>
      </c>
      <c r="G1310" s="32" t="s">
        <v>8131</v>
      </c>
      <c r="H1310" s="33">
        <v>324.40170000000001</v>
      </c>
      <c r="I1310" s="27" t="s">
        <v>9504</v>
      </c>
      <c r="J1310" s="32" t="s">
        <v>6342</v>
      </c>
      <c r="K1310" s="30"/>
      <c r="L1310" s="30"/>
      <c r="M1310" s="30"/>
      <c r="N1310" s="30"/>
      <c r="O1310" s="30"/>
      <c r="P1310" s="30"/>
    </row>
    <row r="1311" spans="1:16" s="24" customFormat="1" ht="13.5" customHeight="1" x14ac:dyDescent="0.15">
      <c r="A1311" s="17" t="s">
        <v>3013</v>
      </c>
      <c r="B1311" s="30" t="s">
        <v>6343</v>
      </c>
      <c r="C1311" s="36" t="s">
        <v>11540</v>
      </c>
      <c r="D1311" s="34" t="s">
        <v>1378</v>
      </c>
      <c r="E1311" s="21" t="s">
        <v>6789</v>
      </c>
      <c r="F1311" s="28" t="s">
        <v>9696</v>
      </c>
      <c r="G1311" s="32" t="s">
        <v>8132</v>
      </c>
      <c r="H1311" s="33">
        <v>368.39</v>
      </c>
      <c r="I1311" s="27" t="s">
        <v>6344</v>
      </c>
      <c r="J1311" s="32" t="s">
        <v>8409</v>
      </c>
      <c r="K1311" s="30"/>
      <c r="L1311" s="30"/>
      <c r="M1311" s="30"/>
      <c r="N1311" s="33"/>
      <c r="O1311" s="30"/>
      <c r="P1311" s="30"/>
    </row>
    <row r="1312" spans="1:16" s="24" customFormat="1" ht="13.5" customHeight="1" x14ac:dyDescent="0.15">
      <c r="A1312" s="17" t="s">
        <v>3014</v>
      </c>
      <c r="B1312" s="30" t="s">
        <v>6345</v>
      </c>
      <c r="C1312" s="36" t="s">
        <v>11541</v>
      </c>
      <c r="D1312" s="34" t="s">
        <v>1379</v>
      </c>
      <c r="E1312" s="21" t="s">
        <v>6789</v>
      </c>
      <c r="F1312" s="28" t="s">
        <v>6346</v>
      </c>
      <c r="G1312" s="32" t="s">
        <v>8133</v>
      </c>
      <c r="H1312" s="33">
        <v>293.7</v>
      </c>
      <c r="I1312" s="27" t="s">
        <v>9518</v>
      </c>
      <c r="J1312" s="32" t="s">
        <v>6347</v>
      </c>
      <c r="K1312" s="30"/>
      <c r="L1312" s="30"/>
      <c r="M1312" s="30"/>
      <c r="N1312" s="30"/>
      <c r="O1312" s="30"/>
      <c r="P1312" s="30"/>
    </row>
    <row r="1313" spans="1:16" s="24" customFormat="1" ht="13.5" customHeight="1" x14ac:dyDescent="0.15">
      <c r="A1313" s="17" t="s">
        <v>3015</v>
      </c>
      <c r="B1313" s="30" t="s">
        <v>9697</v>
      </c>
      <c r="C1313" s="36" t="s">
        <v>11542</v>
      </c>
      <c r="D1313" s="34" t="s">
        <v>1380</v>
      </c>
      <c r="E1313" s="21" t="s">
        <v>6789</v>
      </c>
      <c r="F1313" s="30" t="s">
        <v>6348</v>
      </c>
      <c r="G1313" s="32" t="s">
        <v>8134</v>
      </c>
      <c r="H1313" s="33">
        <v>558.59</v>
      </c>
      <c r="I1313" s="32" t="s">
        <v>9698</v>
      </c>
      <c r="J1313" s="32" t="s">
        <v>6349</v>
      </c>
      <c r="K1313" s="30"/>
      <c r="L1313" s="30"/>
      <c r="M1313" s="30"/>
      <c r="N1313" s="30"/>
      <c r="O1313" s="30"/>
      <c r="P1313" s="30"/>
    </row>
    <row r="1314" spans="1:16" s="24" customFormat="1" ht="13.5" customHeight="1" x14ac:dyDescent="0.15">
      <c r="A1314" s="17" t="s">
        <v>3016</v>
      </c>
      <c r="B1314" s="30" t="s">
        <v>6327</v>
      </c>
      <c r="C1314" s="36" t="s">
        <v>11543</v>
      </c>
      <c r="D1314" s="34" t="s">
        <v>9699</v>
      </c>
      <c r="E1314" s="21" t="s">
        <v>6789</v>
      </c>
      <c r="F1314" s="28" t="s">
        <v>9700</v>
      </c>
      <c r="G1314" s="32" t="s">
        <v>8135</v>
      </c>
      <c r="H1314" s="33">
        <v>311.858</v>
      </c>
      <c r="I1314" s="27" t="s">
        <v>9627</v>
      </c>
      <c r="J1314" s="32" t="s">
        <v>6328</v>
      </c>
      <c r="K1314" s="30"/>
      <c r="L1314" s="30"/>
      <c r="M1314" s="30"/>
      <c r="N1314" s="30"/>
      <c r="O1314" s="30"/>
      <c r="P1314" s="30"/>
    </row>
    <row r="1315" spans="1:16" s="24" customFormat="1" ht="13.5" customHeight="1" x14ac:dyDescent="0.15">
      <c r="A1315" s="17" t="s">
        <v>3017</v>
      </c>
      <c r="B1315" s="30" t="s">
        <v>6351</v>
      </c>
      <c r="C1315" s="36" t="s">
        <v>11544</v>
      </c>
      <c r="D1315" s="34" t="s">
        <v>1382</v>
      </c>
      <c r="E1315" s="21" t="s">
        <v>6789</v>
      </c>
      <c r="F1315" s="28" t="s">
        <v>6352</v>
      </c>
      <c r="G1315" s="32" t="s">
        <v>8136</v>
      </c>
      <c r="H1315" s="33">
        <v>500.25</v>
      </c>
      <c r="I1315" s="27"/>
      <c r="J1315" s="32" t="s">
        <v>6353</v>
      </c>
      <c r="K1315" s="30"/>
      <c r="L1315" s="30"/>
      <c r="M1315" s="30"/>
      <c r="N1315" s="30"/>
      <c r="O1315" s="30"/>
      <c r="P1315" s="30"/>
    </row>
    <row r="1316" spans="1:16" s="24" customFormat="1" ht="13.5" customHeight="1" x14ac:dyDescent="0.15">
      <c r="A1316" s="17" t="s">
        <v>3018</v>
      </c>
      <c r="B1316" s="30" t="s">
        <v>9702</v>
      </c>
      <c r="C1316" s="36" t="s">
        <v>11545</v>
      </c>
      <c r="D1316" s="34" t="s">
        <v>9701</v>
      </c>
      <c r="E1316" s="21" t="s">
        <v>6789</v>
      </c>
      <c r="F1316" s="28" t="s">
        <v>9703</v>
      </c>
      <c r="G1316" s="32" t="s">
        <v>8036</v>
      </c>
      <c r="H1316" s="33">
        <v>156.15</v>
      </c>
      <c r="I1316" s="27" t="s">
        <v>6744</v>
      </c>
      <c r="J1316" s="32" t="s">
        <v>8410</v>
      </c>
      <c r="K1316" s="30"/>
      <c r="L1316" s="30"/>
      <c r="M1316" s="30"/>
      <c r="N1316" s="30"/>
      <c r="O1316" s="30"/>
      <c r="P1316" s="30"/>
    </row>
    <row r="1317" spans="1:16" s="24" customFormat="1" ht="13.5" customHeight="1" x14ac:dyDescent="0.15">
      <c r="A1317" s="17" t="s">
        <v>3019</v>
      </c>
      <c r="B1317" s="30" t="s">
        <v>6356</v>
      </c>
      <c r="C1317" s="36" t="s">
        <v>11546</v>
      </c>
      <c r="D1317" s="34" t="s">
        <v>1383</v>
      </c>
      <c r="E1317" s="21" t="s">
        <v>6789</v>
      </c>
      <c r="F1317" s="28" t="s">
        <v>9704</v>
      </c>
      <c r="G1317" s="32" t="s">
        <v>8137</v>
      </c>
      <c r="H1317" s="33">
        <v>791.12</v>
      </c>
      <c r="I1317" s="27" t="s">
        <v>8605</v>
      </c>
      <c r="J1317" s="32" t="s">
        <v>6357</v>
      </c>
      <c r="K1317" s="30"/>
      <c r="L1317" s="30"/>
      <c r="M1317" s="30"/>
      <c r="N1317" s="30"/>
      <c r="O1317" s="30"/>
      <c r="P1317" s="30"/>
    </row>
    <row r="1318" spans="1:16" s="24" customFormat="1" ht="13.5" customHeight="1" x14ac:dyDescent="0.15">
      <c r="A1318" s="17" t="s">
        <v>3020</v>
      </c>
      <c r="B1318" s="30" t="s">
        <v>6358</v>
      </c>
      <c r="C1318" s="36" t="s">
        <v>11547</v>
      </c>
      <c r="D1318" s="34" t="s">
        <v>1384</v>
      </c>
      <c r="E1318" s="21" t="s">
        <v>6789</v>
      </c>
      <c r="F1318" s="28" t="s">
        <v>6359</v>
      </c>
      <c r="G1318" s="32" t="s">
        <v>8138</v>
      </c>
      <c r="H1318" s="33">
        <v>656.66</v>
      </c>
      <c r="I1318" s="27" t="s">
        <v>9504</v>
      </c>
      <c r="J1318" s="32" t="s">
        <v>8411</v>
      </c>
      <c r="K1318" s="30"/>
      <c r="L1318" s="30"/>
      <c r="M1318" s="30"/>
      <c r="N1318" s="30"/>
      <c r="O1318" s="30"/>
      <c r="P1318" s="30"/>
    </row>
    <row r="1319" spans="1:16" s="24" customFormat="1" ht="13.5" customHeight="1" x14ac:dyDescent="0.15">
      <c r="A1319" s="17" t="s">
        <v>3021</v>
      </c>
      <c r="B1319" s="30" t="s">
        <v>6360</v>
      </c>
      <c r="C1319" s="36" t="s">
        <v>11548</v>
      </c>
      <c r="D1319" s="34" t="s">
        <v>1385</v>
      </c>
      <c r="E1319" s="21" t="s">
        <v>6789</v>
      </c>
      <c r="F1319" s="28" t="s">
        <v>6361</v>
      </c>
      <c r="G1319" s="32" t="s">
        <v>8139</v>
      </c>
      <c r="H1319" s="33">
        <v>529.52</v>
      </c>
      <c r="I1319" s="27" t="s">
        <v>9705</v>
      </c>
      <c r="J1319" s="32" t="s">
        <v>6362</v>
      </c>
      <c r="K1319" s="32"/>
      <c r="L1319" s="30"/>
      <c r="M1319" s="30"/>
      <c r="N1319" s="30"/>
      <c r="O1319" s="30"/>
      <c r="P1319" s="30"/>
    </row>
    <row r="1320" spans="1:16" s="24" customFormat="1" ht="13.5" customHeight="1" x14ac:dyDescent="0.15">
      <c r="A1320" s="17" t="s">
        <v>3022</v>
      </c>
      <c r="B1320" s="30" t="s">
        <v>6363</v>
      </c>
      <c r="C1320" s="36" t="s">
        <v>11549</v>
      </c>
      <c r="D1320" s="34" t="s">
        <v>1386</v>
      </c>
      <c r="E1320" s="21" t="s">
        <v>6789</v>
      </c>
      <c r="F1320" s="28" t="s">
        <v>9706</v>
      </c>
      <c r="G1320" s="32" t="s">
        <v>8140</v>
      </c>
      <c r="H1320" s="33">
        <v>720.96</v>
      </c>
      <c r="I1320" s="27" t="s">
        <v>9435</v>
      </c>
      <c r="J1320" s="32" t="s">
        <v>6364</v>
      </c>
      <c r="K1320" s="30"/>
      <c r="L1320" s="30"/>
      <c r="M1320" s="30"/>
      <c r="N1320" s="30"/>
      <c r="O1320" s="30"/>
      <c r="P1320" s="30"/>
    </row>
    <row r="1321" spans="1:16" s="24" customFormat="1" ht="13.5" customHeight="1" x14ac:dyDescent="0.15">
      <c r="A1321" s="17" t="s">
        <v>3023</v>
      </c>
      <c r="B1321" s="30" t="s">
        <v>6365</v>
      </c>
      <c r="C1321" s="36" t="s">
        <v>11550</v>
      </c>
      <c r="D1321" s="34" t="s">
        <v>1387</v>
      </c>
      <c r="E1321" s="21" t="s">
        <v>6789</v>
      </c>
      <c r="F1321" s="28" t="s">
        <v>9707</v>
      </c>
      <c r="G1321" s="32" t="s">
        <v>8141</v>
      </c>
      <c r="H1321" s="33">
        <v>285.27999999999997</v>
      </c>
      <c r="I1321" s="27"/>
      <c r="J1321" s="32" t="s">
        <v>6366</v>
      </c>
      <c r="K1321" s="30"/>
      <c r="L1321" s="30"/>
      <c r="M1321" s="30"/>
      <c r="N1321" s="30"/>
      <c r="O1321" s="30"/>
      <c r="P1321" s="30"/>
    </row>
    <row r="1322" spans="1:16" s="24" customFormat="1" ht="13.5" customHeight="1" x14ac:dyDescent="0.15">
      <c r="A1322" s="17" t="s">
        <v>3024</v>
      </c>
      <c r="B1322" s="30" t="s">
        <v>6367</v>
      </c>
      <c r="C1322" s="36" t="s">
        <v>11551</v>
      </c>
      <c r="D1322" s="34" t="s">
        <v>1388</v>
      </c>
      <c r="E1322" s="21" t="s">
        <v>6789</v>
      </c>
      <c r="F1322" s="28" t="s">
        <v>9708</v>
      </c>
      <c r="G1322" s="32" t="s">
        <v>8142</v>
      </c>
      <c r="H1322" s="33">
        <v>323.41692</v>
      </c>
      <c r="I1322" s="27" t="s">
        <v>9608</v>
      </c>
      <c r="J1322" s="32" t="s">
        <v>6368</v>
      </c>
      <c r="K1322" s="30"/>
      <c r="L1322" s="30"/>
      <c r="M1322" s="30"/>
      <c r="N1322" s="30"/>
      <c r="O1322" s="30"/>
      <c r="P1322" s="30"/>
    </row>
    <row r="1323" spans="1:16" s="24" customFormat="1" ht="13.5" customHeight="1" x14ac:dyDescent="0.15">
      <c r="A1323" s="17" t="s">
        <v>3025</v>
      </c>
      <c r="B1323" s="30" t="s">
        <v>6369</v>
      </c>
      <c r="C1323" s="36" t="s">
        <v>11552</v>
      </c>
      <c r="D1323" s="34" t="s">
        <v>1389</v>
      </c>
      <c r="E1323" s="21" t="s">
        <v>6789</v>
      </c>
      <c r="F1323" s="28" t="s">
        <v>9709</v>
      </c>
      <c r="G1323" s="32" t="s">
        <v>8143</v>
      </c>
      <c r="H1323" s="33">
        <v>386.27</v>
      </c>
      <c r="I1323" s="27" t="s">
        <v>9514</v>
      </c>
      <c r="J1323" s="32" t="s">
        <v>6370</v>
      </c>
      <c r="K1323" s="32"/>
      <c r="L1323" s="30"/>
      <c r="M1323" s="32"/>
      <c r="N1323" s="33"/>
      <c r="O1323" s="30"/>
      <c r="P1323" s="30"/>
    </row>
    <row r="1324" spans="1:16" s="24" customFormat="1" ht="13.5" customHeight="1" x14ac:dyDescent="0.15">
      <c r="A1324" s="17" t="s">
        <v>3026</v>
      </c>
      <c r="B1324" s="30" t="s">
        <v>6354</v>
      </c>
      <c r="C1324" s="36" t="s">
        <v>11553</v>
      </c>
      <c r="D1324" s="34" t="s">
        <v>1390</v>
      </c>
      <c r="E1324" s="21" t="s">
        <v>6789</v>
      </c>
      <c r="F1324" s="28" t="s">
        <v>9710</v>
      </c>
      <c r="G1324" s="32" t="s">
        <v>8144</v>
      </c>
      <c r="H1324" s="33">
        <v>1219.5999999999999</v>
      </c>
      <c r="I1324" s="27" t="s">
        <v>9421</v>
      </c>
      <c r="J1324" s="32" t="s">
        <v>6355</v>
      </c>
      <c r="K1324" s="30"/>
      <c r="L1324" s="30"/>
      <c r="M1324" s="30"/>
      <c r="N1324" s="30"/>
      <c r="O1324" s="30"/>
      <c r="P1324" s="30"/>
    </row>
    <row r="1325" spans="1:16" s="24" customFormat="1" ht="13.5" customHeight="1" x14ac:dyDescent="0.15">
      <c r="A1325" s="17" t="s">
        <v>3027</v>
      </c>
      <c r="B1325" s="30" t="s">
        <v>6371</v>
      </c>
      <c r="C1325" s="36" t="s">
        <v>11554</v>
      </c>
      <c r="D1325" s="34" t="s">
        <v>1391</v>
      </c>
      <c r="E1325" s="21" t="s">
        <v>6789</v>
      </c>
      <c r="F1325" s="28" t="s">
        <v>6372</v>
      </c>
      <c r="G1325" s="32" t="s">
        <v>8145</v>
      </c>
      <c r="H1325" s="33">
        <v>207.22</v>
      </c>
      <c r="I1325" s="27" t="s">
        <v>9504</v>
      </c>
      <c r="J1325" s="32" t="s">
        <v>6373</v>
      </c>
      <c r="K1325" s="30"/>
      <c r="L1325" s="30"/>
      <c r="M1325" s="30"/>
      <c r="N1325" s="30"/>
      <c r="O1325" s="30"/>
      <c r="P1325" s="30"/>
    </row>
    <row r="1326" spans="1:16" s="24" customFormat="1" ht="13.5" customHeight="1" x14ac:dyDescent="0.15">
      <c r="A1326" s="17" t="s">
        <v>3028</v>
      </c>
      <c r="B1326" s="30" t="s">
        <v>6376</v>
      </c>
      <c r="C1326" s="36" t="s">
        <v>11555</v>
      </c>
      <c r="D1326" s="34" t="s">
        <v>1392</v>
      </c>
      <c r="E1326" s="21" t="s">
        <v>6789</v>
      </c>
      <c r="F1326" s="28" t="s">
        <v>9711</v>
      </c>
      <c r="G1326" s="32" t="s">
        <v>8146</v>
      </c>
      <c r="H1326" s="33">
        <v>521.42999999999995</v>
      </c>
      <c r="I1326" s="27" t="s">
        <v>8669</v>
      </c>
      <c r="J1326" s="32" t="s">
        <v>6377</v>
      </c>
      <c r="K1326" s="30"/>
      <c r="L1326" s="30"/>
      <c r="M1326" s="30"/>
      <c r="N1326" s="30"/>
      <c r="O1326" s="30"/>
      <c r="P1326" s="30"/>
    </row>
    <row r="1327" spans="1:16" s="24" customFormat="1" ht="13.5" customHeight="1" x14ac:dyDescent="0.15">
      <c r="A1327" s="17" t="s">
        <v>3029</v>
      </c>
      <c r="B1327" s="30" t="s">
        <v>6378</v>
      </c>
      <c r="C1327" s="36" t="s">
        <v>11556</v>
      </c>
      <c r="D1327" s="34" t="s">
        <v>1393</v>
      </c>
      <c r="E1327" s="21" t="s">
        <v>6789</v>
      </c>
      <c r="F1327" s="28" t="s">
        <v>9712</v>
      </c>
      <c r="G1327" s="32" t="s">
        <v>8147</v>
      </c>
      <c r="H1327" s="33">
        <v>244.27099000000001</v>
      </c>
      <c r="I1327" s="27" t="s">
        <v>9514</v>
      </c>
      <c r="J1327" s="32" t="s">
        <v>6379</v>
      </c>
      <c r="K1327" s="30"/>
      <c r="L1327" s="30"/>
      <c r="M1327" s="30"/>
      <c r="N1327" s="30"/>
      <c r="O1327" s="30"/>
      <c r="P1327" s="30"/>
    </row>
    <row r="1328" spans="1:16" s="24" customFormat="1" ht="13.5" customHeight="1" x14ac:dyDescent="0.15">
      <c r="A1328" s="17" t="s">
        <v>3030</v>
      </c>
      <c r="B1328" s="30" t="s">
        <v>6380</v>
      </c>
      <c r="C1328" s="36" t="s">
        <v>11557</v>
      </c>
      <c r="D1328" s="34" t="s">
        <v>1394</v>
      </c>
      <c r="E1328" s="21" t="s">
        <v>6789</v>
      </c>
      <c r="F1328" s="28" t="s">
        <v>9713</v>
      </c>
      <c r="G1328" s="32" t="s">
        <v>8148</v>
      </c>
      <c r="H1328" s="33">
        <v>390.82</v>
      </c>
      <c r="I1328" s="27" t="s">
        <v>9504</v>
      </c>
      <c r="J1328" s="32" t="s">
        <v>6381</v>
      </c>
      <c r="K1328" s="30"/>
      <c r="L1328" s="30"/>
      <c r="M1328" s="30"/>
      <c r="N1328" s="30"/>
      <c r="O1328" s="30"/>
      <c r="P1328" s="30"/>
    </row>
    <row r="1329" spans="1:16" s="24" customFormat="1" ht="13.5" customHeight="1" x14ac:dyDescent="0.15">
      <c r="A1329" s="17" t="s">
        <v>3031</v>
      </c>
      <c r="B1329" s="30" t="s">
        <v>6382</v>
      </c>
      <c r="C1329" s="36" t="s">
        <v>11558</v>
      </c>
      <c r="D1329" s="34" t="s">
        <v>1395</v>
      </c>
      <c r="E1329" s="21" t="s">
        <v>6789</v>
      </c>
      <c r="F1329" s="28" t="s">
        <v>9714</v>
      </c>
      <c r="G1329" s="32" t="s">
        <v>8149</v>
      </c>
      <c r="H1329" s="33">
        <v>505.44605999999999</v>
      </c>
      <c r="I1329" s="27" t="s">
        <v>9504</v>
      </c>
      <c r="J1329" s="32" t="s">
        <v>6383</v>
      </c>
      <c r="K1329" s="30"/>
      <c r="L1329" s="30"/>
      <c r="M1329" s="30"/>
      <c r="N1329" s="30"/>
      <c r="O1329" s="30"/>
      <c r="P1329" s="30"/>
    </row>
    <row r="1330" spans="1:16" s="24" customFormat="1" ht="13.5" customHeight="1" x14ac:dyDescent="0.15">
      <c r="A1330" s="17" t="s">
        <v>3032</v>
      </c>
      <c r="B1330" s="30" t="s">
        <v>6384</v>
      </c>
      <c r="C1330" s="36" t="s">
        <v>11559</v>
      </c>
      <c r="D1330" s="34" t="s">
        <v>1396</v>
      </c>
      <c r="E1330" s="21" t="s">
        <v>6789</v>
      </c>
      <c r="F1330" s="28" t="s">
        <v>9715</v>
      </c>
      <c r="G1330" s="32" t="s">
        <v>8150</v>
      </c>
      <c r="H1330" s="33">
        <v>186.18</v>
      </c>
      <c r="I1330" s="27" t="s">
        <v>9576</v>
      </c>
      <c r="J1330" s="32" t="s">
        <v>6385</v>
      </c>
      <c r="K1330" s="30"/>
      <c r="L1330" s="30"/>
      <c r="M1330" s="30"/>
      <c r="N1330" s="30"/>
      <c r="O1330" s="30"/>
      <c r="P1330" s="30"/>
    </row>
    <row r="1331" spans="1:16" s="24" customFormat="1" ht="13.5" customHeight="1" x14ac:dyDescent="0.15">
      <c r="A1331" s="17" t="s">
        <v>3033</v>
      </c>
      <c r="B1331" s="30" t="s">
        <v>6386</v>
      </c>
      <c r="C1331" s="36" t="s">
        <v>11560</v>
      </c>
      <c r="D1331" s="34" t="s">
        <v>1397</v>
      </c>
      <c r="E1331" s="21" t="s">
        <v>6789</v>
      </c>
      <c r="F1331" s="28" t="s">
        <v>9716</v>
      </c>
      <c r="G1331" s="32" t="s">
        <v>7417</v>
      </c>
      <c r="H1331" s="33">
        <v>328.49</v>
      </c>
      <c r="I1331" s="27" t="s">
        <v>9514</v>
      </c>
      <c r="J1331" s="32" t="s">
        <v>6387</v>
      </c>
      <c r="K1331" s="30"/>
      <c r="L1331" s="30"/>
      <c r="M1331" s="30"/>
      <c r="N1331" s="30"/>
      <c r="O1331" s="30"/>
      <c r="P1331" s="30"/>
    </row>
    <row r="1332" spans="1:16" s="24" customFormat="1" ht="13.5" customHeight="1" x14ac:dyDescent="0.15">
      <c r="A1332" s="17" t="s">
        <v>3034</v>
      </c>
      <c r="B1332" s="30" t="s">
        <v>6388</v>
      </c>
      <c r="C1332" s="36" t="s">
        <v>11561</v>
      </c>
      <c r="D1332" s="34" t="s">
        <v>1398</v>
      </c>
      <c r="E1332" s="21" t="s">
        <v>6789</v>
      </c>
      <c r="F1332" s="28" t="s">
        <v>9717</v>
      </c>
      <c r="G1332" s="32" t="s">
        <v>8151</v>
      </c>
      <c r="H1332" s="33">
        <v>914.18</v>
      </c>
      <c r="I1332" s="27" t="s">
        <v>9504</v>
      </c>
      <c r="J1332" s="32" t="s">
        <v>6389</v>
      </c>
      <c r="K1332" s="30"/>
      <c r="L1332" s="30"/>
      <c r="M1332" s="30"/>
      <c r="N1332" s="30"/>
      <c r="O1332" s="30"/>
      <c r="P1332" s="30"/>
    </row>
    <row r="1333" spans="1:16" s="24" customFormat="1" ht="13.5" customHeight="1" x14ac:dyDescent="0.15">
      <c r="A1333" s="17" t="s">
        <v>3035</v>
      </c>
      <c r="B1333" s="30" t="s">
        <v>6390</v>
      </c>
      <c r="C1333" s="36" t="s">
        <v>11562</v>
      </c>
      <c r="D1333" s="34" t="s">
        <v>1399</v>
      </c>
      <c r="E1333" s="21" t="s">
        <v>6789</v>
      </c>
      <c r="F1333" s="28" t="s">
        <v>9718</v>
      </c>
      <c r="G1333" s="32" t="s">
        <v>8152</v>
      </c>
      <c r="H1333" s="33">
        <v>305.20659999999998</v>
      </c>
      <c r="I1333" s="27" t="s">
        <v>8669</v>
      </c>
      <c r="J1333" s="32" t="s">
        <v>6391</v>
      </c>
      <c r="K1333" s="30"/>
      <c r="L1333" s="30"/>
      <c r="M1333" s="30"/>
      <c r="N1333" s="30"/>
      <c r="O1333" s="30"/>
      <c r="P1333" s="30"/>
    </row>
    <row r="1334" spans="1:16" s="24" customFormat="1" ht="13.5" customHeight="1" x14ac:dyDescent="0.15">
      <c r="A1334" s="17" t="s">
        <v>3036</v>
      </c>
      <c r="B1334" s="30" t="s">
        <v>6374</v>
      </c>
      <c r="C1334" s="36" t="s">
        <v>11563</v>
      </c>
      <c r="D1334" s="34" t="s">
        <v>1400</v>
      </c>
      <c r="E1334" s="21" t="s">
        <v>6789</v>
      </c>
      <c r="F1334" s="28" t="s">
        <v>9719</v>
      </c>
      <c r="G1334" s="32" t="s">
        <v>8153</v>
      </c>
      <c r="H1334" s="33">
        <v>704.91</v>
      </c>
      <c r="I1334" s="27" t="s">
        <v>9514</v>
      </c>
      <c r="J1334" s="32" t="s">
        <v>6375</v>
      </c>
      <c r="K1334" s="30"/>
      <c r="L1334" s="30"/>
      <c r="M1334" s="30"/>
      <c r="N1334" s="30"/>
      <c r="O1334" s="30"/>
      <c r="P1334" s="30"/>
    </row>
    <row r="1335" spans="1:16" s="24" customFormat="1" ht="13.5" customHeight="1" x14ac:dyDescent="0.15">
      <c r="A1335" s="17" t="s">
        <v>3037</v>
      </c>
      <c r="B1335" s="30" t="s">
        <v>6392</v>
      </c>
      <c r="C1335" s="36" t="s">
        <v>11564</v>
      </c>
      <c r="D1335" s="34" t="s">
        <v>1401</v>
      </c>
      <c r="E1335" s="21" t="s">
        <v>6789</v>
      </c>
      <c r="F1335" s="28" t="s">
        <v>6393</v>
      </c>
      <c r="G1335" s="32" t="s">
        <v>8154</v>
      </c>
      <c r="H1335" s="33">
        <v>426.48</v>
      </c>
      <c r="I1335" s="27" t="s">
        <v>9720</v>
      </c>
      <c r="J1335" s="32" t="s">
        <v>6394</v>
      </c>
      <c r="K1335" s="30"/>
      <c r="L1335" s="30"/>
      <c r="M1335" s="30"/>
      <c r="N1335" s="30"/>
      <c r="O1335" s="30"/>
      <c r="P1335" s="30"/>
    </row>
    <row r="1336" spans="1:16" s="24" customFormat="1" ht="13.5" customHeight="1" x14ac:dyDescent="0.15">
      <c r="A1336" s="17" t="s">
        <v>3038</v>
      </c>
      <c r="B1336" s="30" t="s">
        <v>6398</v>
      </c>
      <c r="C1336" s="36" t="s">
        <v>11565</v>
      </c>
      <c r="D1336" s="34" t="s">
        <v>1402</v>
      </c>
      <c r="E1336" s="21" t="s">
        <v>6789</v>
      </c>
      <c r="F1336" s="28" t="s">
        <v>6399</v>
      </c>
      <c r="G1336" s="32" t="s">
        <v>8155</v>
      </c>
      <c r="H1336" s="33">
        <v>366.49</v>
      </c>
      <c r="I1336" s="27" t="s">
        <v>9435</v>
      </c>
      <c r="J1336" s="32" t="s">
        <v>6400</v>
      </c>
      <c r="K1336" s="30"/>
      <c r="L1336" s="30"/>
      <c r="M1336" s="30"/>
      <c r="N1336" s="30"/>
      <c r="O1336" s="30"/>
      <c r="P1336" s="30"/>
    </row>
    <row r="1337" spans="1:16" s="24" customFormat="1" ht="13.5" customHeight="1" x14ac:dyDescent="0.15">
      <c r="A1337" s="17" t="s">
        <v>3039</v>
      </c>
      <c r="B1337" s="30" t="s">
        <v>6401</v>
      </c>
      <c r="C1337" s="36" t="s">
        <v>11566</v>
      </c>
      <c r="D1337" s="34" t="s">
        <v>1403</v>
      </c>
      <c r="E1337" s="21" t="s">
        <v>6789</v>
      </c>
      <c r="F1337" s="28" t="s">
        <v>9721</v>
      </c>
      <c r="G1337" s="32" t="s">
        <v>8156</v>
      </c>
      <c r="H1337" s="33">
        <v>424.32</v>
      </c>
      <c r="I1337" s="27" t="s">
        <v>9518</v>
      </c>
      <c r="J1337" s="32" t="s">
        <v>4272</v>
      </c>
      <c r="K1337" s="30"/>
      <c r="L1337" s="30"/>
      <c r="M1337" s="30"/>
      <c r="N1337" s="30"/>
      <c r="O1337" s="30"/>
      <c r="P1337" s="30"/>
    </row>
    <row r="1338" spans="1:16" s="24" customFormat="1" ht="13.5" customHeight="1" x14ac:dyDescent="0.15">
      <c r="A1338" s="17" t="s">
        <v>3040</v>
      </c>
      <c r="B1338" s="30" t="s">
        <v>6402</v>
      </c>
      <c r="C1338" s="36" t="s">
        <v>11567</v>
      </c>
      <c r="D1338" s="34" t="s">
        <v>1404</v>
      </c>
      <c r="E1338" s="21" t="s">
        <v>6789</v>
      </c>
      <c r="F1338" s="28" t="s">
        <v>9722</v>
      </c>
      <c r="G1338" s="32" t="s">
        <v>7077</v>
      </c>
      <c r="H1338" s="33">
        <v>323.86</v>
      </c>
      <c r="I1338" s="27" t="s">
        <v>9435</v>
      </c>
      <c r="J1338" s="32" t="s">
        <v>6403</v>
      </c>
      <c r="K1338" s="30"/>
      <c r="L1338" s="30"/>
      <c r="M1338" s="30"/>
      <c r="N1338" s="30"/>
      <c r="O1338" s="30"/>
      <c r="P1338" s="30"/>
    </row>
    <row r="1339" spans="1:16" s="24" customFormat="1" ht="13.5" customHeight="1" x14ac:dyDescent="0.15">
      <c r="A1339" s="17" t="s">
        <v>3041</v>
      </c>
      <c r="B1339" s="30" t="s">
        <v>6404</v>
      </c>
      <c r="C1339" s="36" t="s">
        <v>11568</v>
      </c>
      <c r="D1339" s="34" t="s">
        <v>1405</v>
      </c>
      <c r="E1339" s="21" t="s">
        <v>6789</v>
      </c>
      <c r="F1339" s="28" t="s">
        <v>9723</v>
      </c>
      <c r="G1339" s="32" t="s">
        <v>8157</v>
      </c>
      <c r="H1339" s="33">
        <v>346.2</v>
      </c>
      <c r="I1339" s="27" t="s">
        <v>8605</v>
      </c>
      <c r="J1339" s="32" t="s">
        <v>6405</v>
      </c>
      <c r="O1339" s="30"/>
      <c r="P1339" s="30"/>
    </row>
    <row r="1340" spans="1:16" s="24" customFormat="1" ht="13.5" customHeight="1" x14ac:dyDescent="0.15">
      <c r="A1340" s="17" t="s">
        <v>3042</v>
      </c>
      <c r="B1340" s="30" t="s">
        <v>6406</v>
      </c>
      <c r="C1340" s="36" t="s">
        <v>11569</v>
      </c>
      <c r="D1340" s="34" t="s">
        <v>1406</v>
      </c>
      <c r="E1340" s="21" t="s">
        <v>6789</v>
      </c>
      <c r="F1340" s="28" t="s">
        <v>9724</v>
      </c>
      <c r="G1340" s="32" t="s">
        <v>8158</v>
      </c>
      <c r="H1340" s="33">
        <v>408.88</v>
      </c>
      <c r="I1340" s="27" t="s">
        <v>9484</v>
      </c>
      <c r="J1340" s="32" t="s">
        <v>6407</v>
      </c>
      <c r="O1340" s="30"/>
      <c r="P1340" s="30"/>
    </row>
    <row r="1341" spans="1:16" s="24" customFormat="1" ht="13.5" customHeight="1" x14ac:dyDescent="0.15">
      <c r="A1341" s="17" t="s">
        <v>3043</v>
      </c>
      <c r="B1341" s="30" t="s">
        <v>6408</v>
      </c>
      <c r="C1341" s="36" t="s">
        <v>11570</v>
      </c>
      <c r="D1341" s="34" t="s">
        <v>1407</v>
      </c>
      <c r="E1341" s="21" t="s">
        <v>6789</v>
      </c>
      <c r="F1341" s="28" t="s">
        <v>6409</v>
      </c>
      <c r="G1341" s="32" t="s">
        <v>8159</v>
      </c>
      <c r="H1341" s="33">
        <v>307.27999999999997</v>
      </c>
      <c r="I1341" s="27" t="s">
        <v>9504</v>
      </c>
      <c r="J1341" s="32" t="s">
        <v>6410</v>
      </c>
      <c r="K1341" s="30"/>
      <c r="L1341" s="30"/>
      <c r="M1341" s="30"/>
      <c r="N1341" s="30"/>
      <c r="O1341" s="30"/>
      <c r="P1341" s="30"/>
    </row>
    <row r="1342" spans="1:16" s="24" customFormat="1" ht="13.5" customHeight="1" x14ac:dyDescent="0.15">
      <c r="A1342" s="17" t="s">
        <v>3044</v>
      </c>
      <c r="B1342" s="30" t="s">
        <v>6411</v>
      </c>
      <c r="C1342" s="36" t="s">
        <v>11571</v>
      </c>
      <c r="D1342" s="34" t="s">
        <v>1408</v>
      </c>
      <c r="E1342" s="21" t="s">
        <v>6789</v>
      </c>
      <c r="F1342" s="28" t="s">
        <v>9725</v>
      </c>
      <c r="G1342" s="32" t="s">
        <v>8160</v>
      </c>
      <c r="H1342" s="33">
        <v>171.64680000000001</v>
      </c>
      <c r="I1342" s="27" t="s">
        <v>9501</v>
      </c>
      <c r="J1342" s="32" t="s">
        <v>6412</v>
      </c>
      <c r="K1342" s="30"/>
      <c r="L1342" s="30"/>
      <c r="M1342" s="30"/>
      <c r="N1342" s="30"/>
      <c r="O1342" s="30"/>
      <c r="P1342" s="30"/>
    </row>
    <row r="1343" spans="1:16" s="24" customFormat="1" ht="13.5" customHeight="1" x14ac:dyDescent="0.15">
      <c r="A1343" s="17" t="s">
        <v>3045</v>
      </c>
      <c r="B1343" s="30" t="s">
        <v>6413</v>
      </c>
      <c r="C1343" s="36" t="s">
        <v>11572</v>
      </c>
      <c r="D1343" s="34" t="s">
        <v>1409</v>
      </c>
      <c r="E1343" s="21" t="s">
        <v>6789</v>
      </c>
      <c r="F1343" s="28" t="s">
        <v>6414</v>
      </c>
      <c r="G1343" s="32" t="s">
        <v>8161</v>
      </c>
      <c r="H1343" s="33">
        <v>216.19</v>
      </c>
      <c r="I1343" s="27" t="s">
        <v>9558</v>
      </c>
      <c r="J1343" s="32" t="s">
        <v>6415</v>
      </c>
      <c r="K1343" s="30"/>
      <c r="L1343" s="30"/>
      <c r="M1343" s="30"/>
      <c r="N1343" s="30"/>
      <c r="O1343" s="30"/>
      <c r="P1343" s="30"/>
    </row>
    <row r="1344" spans="1:16" s="24" customFormat="1" ht="13.5" customHeight="1" x14ac:dyDescent="0.15">
      <c r="A1344" s="17" t="s">
        <v>3046</v>
      </c>
      <c r="B1344" s="30" t="s">
        <v>6395</v>
      </c>
      <c r="C1344" s="36" t="s">
        <v>11573</v>
      </c>
      <c r="D1344" s="34" t="s">
        <v>1410</v>
      </c>
      <c r="E1344" s="21" t="s">
        <v>6789</v>
      </c>
      <c r="F1344" s="28" t="s">
        <v>6396</v>
      </c>
      <c r="G1344" s="32" t="s">
        <v>8162</v>
      </c>
      <c r="H1344" s="33">
        <v>315.83999999999997</v>
      </c>
      <c r="I1344" s="27" t="s">
        <v>9435</v>
      </c>
      <c r="J1344" s="32" t="s">
        <v>6397</v>
      </c>
      <c r="K1344" s="30"/>
      <c r="L1344" s="30"/>
      <c r="M1344" s="30"/>
      <c r="N1344" s="30"/>
      <c r="O1344" s="30"/>
      <c r="P1344" s="30"/>
    </row>
    <row r="1345" spans="1:16" s="24" customFormat="1" ht="13.5" customHeight="1" x14ac:dyDescent="0.15">
      <c r="A1345" s="17" t="s">
        <v>3047</v>
      </c>
      <c r="B1345" s="30" t="s">
        <v>6416</v>
      </c>
      <c r="C1345" s="36" t="s">
        <v>11574</v>
      </c>
      <c r="D1345" s="34" t="s">
        <v>1411</v>
      </c>
      <c r="E1345" s="21" t="s">
        <v>6789</v>
      </c>
      <c r="F1345" s="28" t="s">
        <v>6417</v>
      </c>
      <c r="G1345" s="32" t="s">
        <v>8163</v>
      </c>
      <c r="H1345" s="33">
        <v>510.04</v>
      </c>
      <c r="I1345" s="27" t="s">
        <v>9504</v>
      </c>
      <c r="J1345" s="32" t="s">
        <v>6418</v>
      </c>
      <c r="K1345" s="30"/>
      <c r="L1345" s="30"/>
      <c r="M1345" s="30"/>
      <c r="N1345" s="30"/>
      <c r="O1345" s="30"/>
      <c r="P1345" s="30"/>
    </row>
    <row r="1346" spans="1:16" s="24" customFormat="1" ht="13.5" customHeight="1" x14ac:dyDescent="0.15">
      <c r="A1346" s="17" t="s">
        <v>3048</v>
      </c>
      <c r="B1346" s="30" t="s">
        <v>6424</v>
      </c>
      <c r="C1346" s="36" t="s">
        <v>11575</v>
      </c>
      <c r="D1346" s="34" t="s">
        <v>1412</v>
      </c>
      <c r="E1346" s="21" t="s">
        <v>6789</v>
      </c>
      <c r="F1346" s="28" t="s">
        <v>9726</v>
      </c>
      <c r="G1346" s="32" t="s">
        <v>8164</v>
      </c>
      <c r="H1346" s="33">
        <v>394.9</v>
      </c>
      <c r="I1346" s="27" t="s">
        <v>9514</v>
      </c>
      <c r="J1346" s="32" t="s">
        <v>6425</v>
      </c>
      <c r="K1346" s="30"/>
      <c r="L1346" s="30"/>
      <c r="M1346" s="30"/>
      <c r="N1346" s="30"/>
      <c r="O1346" s="30"/>
      <c r="P1346" s="30"/>
    </row>
    <row r="1347" spans="1:16" s="24" customFormat="1" ht="13.5" customHeight="1" x14ac:dyDescent="0.15">
      <c r="A1347" s="17" t="s">
        <v>3049</v>
      </c>
      <c r="B1347" s="30" t="s">
        <v>6426</v>
      </c>
      <c r="C1347" s="36" t="s">
        <v>11576</v>
      </c>
      <c r="D1347" s="34" t="s">
        <v>1413</v>
      </c>
      <c r="E1347" s="21" t="s">
        <v>6789</v>
      </c>
      <c r="F1347" s="28" t="s">
        <v>9727</v>
      </c>
      <c r="G1347" s="32" t="s">
        <v>7515</v>
      </c>
      <c r="H1347" s="33">
        <v>390.87</v>
      </c>
      <c r="I1347" s="27" t="s">
        <v>9435</v>
      </c>
      <c r="J1347" s="32" t="s">
        <v>6427</v>
      </c>
      <c r="K1347" s="30"/>
      <c r="L1347" s="30"/>
      <c r="M1347" s="30"/>
      <c r="N1347" s="30"/>
      <c r="O1347" s="30"/>
      <c r="P1347" s="30"/>
    </row>
    <row r="1348" spans="1:16" s="24" customFormat="1" ht="13.5" customHeight="1" x14ac:dyDescent="0.15">
      <c r="A1348" s="17" t="s">
        <v>3050</v>
      </c>
      <c r="B1348" s="30" t="s">
        <v>6428</v>
      </c>
      <c r="C1348" s="36" t="s">
        <v>11577</v>
      </c>
      <c r="D1348" s="34" t="s">
        <v>1414</v>
      </c>
      <c r="E1348" s="21" t="s">
        <v>6789</v>
      </c>
      <c r="F1348" s="28" t="s">
        <v>9728</v>
      </c>
      <c r="G1348" s="32" t="s">
        <v>8165</v>
      </c>
      <c r="H1348" s="33">
        <v>821.14</v>
      </c>
      <c r="I1348" s="27" t="s">
        <v>8669</v>
      </c>
      <c r="J1348" s="32" t="s">
        <v>6429</v>
      </c>
      <c r="O1348" s="30"/>
      <c r="P1348" s="30"/>
    </row>
    <row r="1349" spans="1:16" s="24" customFormat="1" ht="13.5" customHeight="1" x14ac:dyDescent="0.15">
      <c r="A1349" s="17" t="s">
        <v>3051</v>
      </c>
      <c r="B1349" s="30" t="s">
        <v>6430</v>
      </c>
      <c r="C1349" s="36" t="s">
        <v>11578</v>
      </c>
      <c r="D1349" s="34" t="s">
        <v>1415</v>
      </c>
      <c r="E1349" s="21" t="s">
        <v>6789</v>
      </c>
      <c r="F1349" s="28" t="s">
        <v>9729</v>
      </c>
      <c r="G1349" s="32" t="s">
        <v>7162</v>
      </c>
      <c r="H1349" s="33">
        <v>318.13</v>
      </c>
      <c r="I1349" s="27" t="s">
        <v>9484</v>
      </c>
      <c r="J1349" s="32" t="s">
        <v>6431</v>
      </c>
      <c r="K1349" s="30"/>
      <c r="L1349" s="30"/>
      <c r="M1349" s="30"/>
      <c r="N1349" s="30"/>
      <c r="O1349" s="30"/>
      <c r="P1349" s="30"/>
    </row>
    <row r="1350" spans="1:16" s="24" customFormat="1" ht="13.5" customHeight="1" x14ac:dyDescent="0.15">
      <c r="A1350" s="17" t="s">
        <v>3052</v>
      </c>
      <c r="B1350" s="30" t="s">
        <v>6432</v>
      </c>
      <c r="C1350" s="36" t="s">
        <v>11579</v>
      </c>
      <c r="D1350" s="34" t="s">
        <v>1416</v>
      </c>
      <c r="E1350" s="21" t="s">
        <v>6789</v>
      </c>
      <c r="F1350" s="28" t="s">
        <v>6433</v>
      </c>
      <c r="G1350" s="32" t="s">
        <v>8166</v>
      </c>
      <c r="H1350" s="33">
        <v>219.63</v>
      </c>
      <c r="I1350" s="27" t="s">
        <v>9421</v>
      </c>
      <c r="J1350" s="32" t="s">
        <v>6434</v>
      </c>
      <c r="K1350" s="32"/>
      <c r="L1350" s="30"/>
      <c r="M1350" s="32"/>
      <c r="N1350" s="33"/>
      <c r="O1350" s="30"/>
      <c r="P1350" s="30"/>
    </row>
    <row r="1351" spans="1:16" s="24" customFormat="1" ht="13.5" customHeight="1" x14ac:dyDescent="0.15">
      <c r="A1351" s="17" t="s">
        <v>3053</v>
      </c>
      <c r="B1351" s="30" t="s">
        <v>6435</v>
      </c>
      <c r="C1351" s="36" t="s">
        <v>11580</v>
      </c>
      <c r="D1351" s="34" t="s">
        <v>1417</v>
      </c>
      <c r="E1351" s="21" t="s">
        <v>6789</v>
      </c>
      <c r="F1351" s="28" t="s">
        <v>9730</v>
      </c>
      <c r="G1351" s="32" t="s">
        <v>8167</v>
      </c>
      <c r="H1351" s="33">
        <v>885.09</v>
      </c>
      <c r="I1351" s="27" t="s">
        <v>9520</v>
      </c>
      <c r="J1351" s="32" t="s">
        <v>6436</v>
      </c>
      <c r="K1351" s="30"/>
      <c r="L1351" s="30"/>
      <c r="M1351" s="30"/>
      <c r="N1351" s="30"/>
      <c r="O1351" s="30"/>
      <c r="P1351" s="30"/>
    </row>
    <row r="1352" spans="1:16" s="24" customFormat="1" ht="13.5" customHeight="1" x14ac:dyDescent="0.15">
      <c r="A1352" s="17" t="s">
        <v>3054</v>
      </c>
      <c r="B1352" s="30" t="s">
        <v>6437</v>
      </c>
      <c r="C1352" s="36" t="s">
        <v>11581</v>
      </c>
      <c r="D1352" s="34" t="s">
        <v>1418</v>
      </c>
      <c r="E1352" s="21" t="s">
        <v>6789</v>
      </c>
      <c r="F1352" s="28" t="s">
        <v>9731</v>
      </c>
      <c r="G1352" s="32" t="s">
        <v>7386</v>
      </c>
      <c r="H1352" s="33">
        <v>228.24</v>
      </c>
      <c r="I1352" s="27"/>
      <c r="J1352" s="32" t="s">
        <v>6438</v>
      </c>
      <c r="K1352" s="30"/>
      <c r="L1352" s="30"/>
      <c r="M1352" s="30"/>
      <c r="N1352" s="30"/>
      <c r="O1352" s="30"/>
      <c r="P1352" s="30"/>
    </row>
    <row r="1353" spans="1:16" s="24" customFormat="1" ht="13.5" customHeight="1" x14ac:dyDescent="0.15">
      <c r="A1353" s="17" t="s">
        <v>3055</v>
      </c>
      <c r="B1353" s="30" t="s">
        <v>6439</v>
      </c>
      <c r="C1353" s="36" t="s">
        <v>11582</v>
      </c>
      <c r="D1353" s="34" t="s">
        <v>1419</v>
      </c>
      <c r="E1353" s="21" t="s">
        <v>6789</v>
      </c>
      <c r="F1353" s="28" t="s">
        <v>9732</v>
      </c>
      <c r="G1353" s="32" t="s">
        <v>8168</v>
      </c>
      <c r="H1353" s="33">
        <v>504.59</v>
      </c>
      <c r="I1353" s="27" t="s">
        <v>8669</v>
      </c>
      <c r="J1353" s="32" t="s">
        <v>6440</v>
      </c>
      <c r="K1353" s="30"/>
      <c r="L1353" s="30"/>
      <c r="M1353" s="30"/>
      <c r="N1353" s="30"/>
      <c r="O1353" s="30"/>
      <c r="P1353" s="30"/>
    </row>
    <row r="1354" spans="1:16" s="24" customFormat="1" ht="13.5" customHeight="1" x14ac:dyDescent="0.15">
      <c r="A1354" s="17" t="s">
        <v>3056</v>
      </c>
      <c r="B1354" s="30" t="s">
        <v>6419</v>
      </c>
      <c r="C1354" s="36" t="s">
        <v>11583</v>
      </c>
      <c r="D1354" s="34" t="s">
        <v>1420</v>
      </c>
      <c r="E1354" s="21" t="s">
        <v>6789</v>
      </c>
      <c r="F1354" s="28" t="s">
        <v>9733</v>
      </c>
      <c r="G1354" s="32" t="s">
        <v>8169</v>
      </c>
      <c r="H1354" s="33">
        <v>356.22</v>
      </c>
      <c r="I1354" s="27" t="s">
        <v>9518</v>
      </c>
      <c r="J1354" s="32" t="s">
        <v>6420</v>
      </c>
      <c r="K1354" s="30"/>
      <c r="L1354" s="30"/>
      <c r="M1354" s="30"/>
      <c r="N1354" s="30"/>
      <c r="O1354" s="30"/>
      <c r="P1354" s="30"/>
    </row>
    <row r="1355" spans="1:16" s="24" customFormat="1" ht="13.5" customHeight="1" x14ac:dyDescent="0.15">
      <c r="A1355" s="17" t="s">
        <v>3057</v>
      </c>
      <c r="B1355" s="30" t="s">
        <v>6421</v>
      </c>
      <c r="C1355" s="36" t="s">
        <v>11584</v>
      </c>
      <c r="D1355" s="34" t="s">
        <v>1421</v>
      </c>
      <c r="E1355" s="21" t="s">
        <v>6789</v>
      </c>
      <c r="F1355" s="28" t="s">
        <v>6422</v>
      </c>
      <c r="G1355" s="32" t="s">
        <v>8170</v>
      </c>
      <c r="H1355" s="33">
        <v>417.46</v>
      </c>
      <c r="I1355" s="27" t="s">
        <v>9504</v>
      </c>
      <c r="J1355" s="32" t="s">
        <v>6423</v>
      </c>
      <c r="K1355" s="30"/>
      <c r="L1355" s="30"/>
      <c r="M1355" s="30"/>
      <c r="N1355" s="30"/>
      <c r="O1355" s="30"/>
      <c r="P1355" s="30"/>
    </row>
    <row r="1356" spans="1:16" s="24" customFormat="1" ht="13.5" customHeight="1" x14ac:dyDescent="0.15">
      <c r="A1356" s="17" t="s">
        <v>3058</v>
      </c>
      <c r="B1356" s="30" t="s">
        <v>6441</v>
      </c>
      <c r="C1356" s="36" t="s">
        <v>11585</v>
      </c>
      <c r="D1356" s="34" t="s">
        <v>9734</v>
      </c>
      <c r="E1356" s="21" t="s">
        <v>6789</v>
      </c>
      <c r="F1356" s="28" t="s">
        <v>8700</v>
      </c>
      <c r="G1356" s="32" t="s">
        <v>8171</v>
      </c>
      <c r="H1356" s="33">
        <v>360.44</v>
      </c>
      <c r="I1356" s="27" t="s">
        <v>8669</v>
      </c>
      <c r="J1356" s="32" t="s">
        <v>3796</v>
      </c>
      <c r="K1356" s="30"/>
      <c r="L1356" s="30"/>
      <c r="M1356" s="30"/>
      <c r="N1356" s="30"/>
      <c r="O1356" s="30"/>
      <c r="P1356" s="30"/>
    </row>
    <row r="1357" spans="1:16" s="24" customFormat="1" ht="13.5" customHeight="1" x14ac:dyDescent="0.15">
      <c r="A1357" s="17" t="s">
        <v>3059</v>
      </c>
      <c r="B1357" s="30" t="s">
        <v>6444</v>
      </c>
      <c r="C1357" s="36" t="s">
        <v>11586</v>
      </c>
      <c r="D1357" s="34" t="s">
        <v>1423</v>
      </c>
      <c r="E1357" s="21" t="s">
        <v>6789</v>
      </c>
      <c r="F1357" s="28" t="s">
        <v>9735</v>
      </c>
      <c r="G1357" s="32" t="s">
        <v>8172</v>
      </c>
      <c r="H1357" s="33">
        <v>370.79</v>
      </c>
      <c r="I1357" s="27" t="s">
        <v>9498</v>
      </c>
      <c r="J1357" s="32" t="s">
        <v>6445</v>
      </c>
      <c r="K1357" s="30"/>
      <c r="L1357" s="30"/>
      <c r="M1357" s="30"/>
      <c r="N1357" s="30"/>
      <c r="O1357" s="30"/>
      <c r="P1357" s="30"/>
    </row>
    <row r="1358" spans="1:16" s="24" customFormat="1" ht="13.5" customHeight="1" x14ac:dyDescent="0.15">
      <c r="A1358" s="17" t="s">
        <v>3060</v>
      </c>
      <c r="B1358" s="30" t="s">
        <v>6446</v>
      </c>
      <c r="C1358" s="36" t="s">
        <v>11587</v>
      </c>
      <c r="D1358" s="34" t="s">
        <v>1424</v>
      </c>
      <c r="E1358" s="21" t="s">
        <v>6789</v>
      </c>
      <c r="F1358" s="28" t="s">
        <v>9736</v>
      </c>
      <c r="G1358" s="32" t="s">
        <v>8173</v>
      </c>
      <c r="H1358" s="33">
        <v>275.22000000000003</v>
      </c>
      <c r="I1358" s="27" t="s">
        <v>9514</v>
      </c>
      <c r="J1358" s="32" t="s">
        <v>6447</v>
      </c>
      <c r="K1358" s="30"/>
      <c r="L1358" s="30"/>
      <c r="M1358" s="30"/>
      <c r="N1358" s="30"/>
      <c r="O1358" s="30"/>
      <c r="P1358" s="30"/>
    </row>
    <row r="1359" spans="1:16" s="24" customFormat="1" ht="13.5" customHeight="1" x14ac:dyDescent="0.15">
      <c r="A1359" s="17" t="s">
        <v>3061</v>
      </c>
      <c r="B1359" s="30" t="s">
        <v>6448</v>
      </c>
      <c r="C1359" s="36" t="s">
        <v>11588</v>
      </c>
      <c r="D1359" s="34" t="s">
        <v>1425</v>
      </c>
      <c r="E1359" s="21" t="s">
        <v>6789</v>
      </c>
      <c r="F1359" s="28" t="s">
        <v>9737</v>
      </c>
      <c r="G1359" s="32" t="s">
        <v>8174</v>
      </c>
      <c r="H1359" s="33">
        <v>300.05</v>
      </c>
      <c r="I1359" s="27" t="s">
        <v>8669</v>
      </c>
      <c r="J1359" s="32" t="s">
        <v>6449</v>
      </c>
      <c r="K1359" s="30"/>
      <c r="L1359" s="30"/>
      <c r="M1359" s="30"/>
      <c r="N1359" s="30"/>
      <c r="O1359" s="30"/>
      <c r="P1359" s="30"/>
    </row>
    <row r="1360" spans="1:16" s="24" customFormat="1" ht="13.5" customHeight="1" x14ac:dyDescent="0.15">
      <c r="A1360" s="17" t="s">
        <v>3062</v>
      </c>
      <c r="B1360" s="30" t="s">
        <v>9738</v>
      </c>
      <c r="C1360" s="36" t="s">
        <v>11589</v>
      </c>
      <c r="D1360" s="34" t="s">
        <v>1426</v>
      </c>
      <c r="E1360" s="21" t="s">
        <v>6789</v>
      </c>
      <c r="F1360" s="28" t="s">
        <v>6451</v>
      </c>
      <c r="G1360" s="32" t="s">
        <v>8175</v>
      </c>
      <c r="H1360" s="33">
        <v>139.15</v>
      </c>
      <c r="I1360" s="27" t="s">
        <v>9501</v>
      </c>
      <c r="J1360" s="32" t="s">
        <v>6452</v>
      </c>
      <c r="K1360" s="30"/>
      <c r="L1360" s="30"/>
      <c r="M1360" s="30"/>
      <c r="N1360" s="30"/>
      <c r="O1360" s="30"/>
      <c r="P1360" s="30"/>
    </row>
    <row r="1361" spans="1:16" s="24" customFormat="1" ht="13.5" customHeight="1" x14ac:dyDescent="0.15">
      <c r="A1361" s="17" t="s">
        <v>3063</v>
      </c>
      <c r="B1361" s="30" t="s">
        <v>6453</v>
      </c>
      <c r="C1361" s="36" t="s">
        <v>11590</v>
      </c>
      <c r="D1361" s="34" t="s">
        <v>1427</v>
      </c>
      <c r="E1361" s="21" t="s">
        <v>6789</v>
      </c>
      <c r="F1361" s="28" t="s">
        <v>6454</v>
      </c>
      <c r="G1361" s="32" t="s">
        <v>8176</v>
      </c>
      <c r="H1361" s="33">
        <v>448.39</v>
      </c>
      <c r="I1361" s="27" t="s">
        <v>9504</v>
      </c>
      <c r="J1361" s="32" t="s">
        <v>6455</v>
      </c>
      <c r="K1361" s="30"/>
      <c r="L1361" s="30"/>
      <c r="M1361" s="30"/>
      <c r="N1361" s="30"/>
      <c r="O1361" s="30"/>
      <c r="P1361" s="30"/>
    </row>
    <row r="1362" spans="1:16" s="24" customFormat="1" ht="13.5" customHeight="1" x14ac:dyDescent="0.15">
      <c r="A1362" s="17" t="s">
        <v>3064</v>
      </c>
      <c r="B1362" s="30" t="s">
        <v>6456</v>
      </c>
      <c r="C1362" s="36" t="s">
        <v>11591</v>
      </c>
      <c r="D1362" s="34" t="s">
        <v>1428</v>
      </c>
      <c r="E1362" s="21" t="s">
        <v>6789</v>
      </c>
      <c r="F1362" s="28" t="s">
        <v>6457</v>
      </c>
      <c r="G1362" s="32" t="s">
        <v>8177</v>
      </c>
      <c r="H1362" s="33">
        <v>312.43979999999999</v>
      </c>
      <c r="I1362" s="27" t="s">
        <v>9504</v>
      </c>
      <c r="J1362" s="32" t="s">
        <v>6458</v>
      </c>
      <c r="K1362" s="30"/>
      <c r="L1362" s="30"/>
      <c r="M1362" s="30"/>
      <c r="N1362" s="30"/>
      <c r="O1362" s="30"/>
      <c r="P1362" s="30"/>
    </row>
    <row r="1363" spans="1:16" s="24" customFormat="1" ht="13.5" customHeight="1" x14ac:dyDescent="0.15">
      <c r="A1363" s="17" t="s">
        <v>3065</v>
      </c>
      <c r="B1363" s="30" t="s">
        <v>6459</v>
      </c>
      <c r="C1363" s="36" t="s">
        <v>11592</v>
      </c>
      <c r="D1363" s="34" t="s">
        <v>1429</v>
      </c>
      <c r="E1363" s="21" t="s">
        <v>6789</v>
      </c>
      <c r="F1363" s="28" t="s">
        <v>6460</v>
      </c>
      <c r="G1363" s="32" t="s">
        <v>8178</v>
      </c>
      <c r="H1363" s="33">
        <v>313.78960000000001</v>
      </c>
      <c r="I1363" s="27" t="s">
        <v>8669</v>
      </c>
      <c r="J1363" s="32" t="s">
        <v>6461</v>
      </c>
      <c r="K1363" s="30"/>
      <c r="L1363" s="30"/>
      <c r="M1363" s="30"/>
      <c r="N1363" s="30"/>
      <c r="O1363" s="30"/>
      <c r="P1363" s="30"/>
    </row>
    <row r="1364" spans="1:16" s="24" customFormat="1" ht="13.5" customHeight="1" x14ac:dyDescent="0.15">
      <c r="A1364" s="17" t="s">
        <v>3066</v>
      </c>
      <c r="B1364" s="30" t="s">
        <v>6462</v>
      </c>
      <c r="C1364" s="36" t="s">
        <v>11593</v>
      </c>
      <c r="D1364" s="34" t="s">
        <v>1430</v>
      </c>
      <c r="E1364" s="21" t="s">
        <v>6789</v>
      </c>
      <c r="F1364" s="28" t="s">
        <v>9739</v>
      </c>
      <c r="G1364" s="32" t="s">
        <v>8179</v>
      </c>
      <c r="H1364" s="33">
        <v>585.65</v>
      </c>
      <c r="I1364" s="27" t="s">
        <v>9740</v>
      </c>
      <c r="J1364" s="32" t="s">
        <v>6463</v>
      </c>
      <c r="K1364" s="30"/>
      <c r="L1364" s="30"/>
      <c r="M1364" s="30"/>
      <c r="N1364" s="30"/>
      <c r="O1364" s="30"/>
      <c r="P1364" s="30"/>
    </row>
    <row r="1365" spans="1:16" s="24" customFormat="1" ht="13.5" customHeight="1" x14ac:dyDescent="0.15">
      <c r="A1365" s="17" t="s">
        <v>3067</v>
      </c>
      <c r="B1365" s="30" t="s">
        <v>6442</v>
      </c>
      <c r="C1365" s="36" t="s">
        <v>11594</v>
      </c>
      <c r="D1365" s="34" t="s">
        <v>1431</v>
      </c>
      <c r="E1365" s="21" t="s">
        <v>6789</v>
      </c>
      <c r="F1365" s="28" t="s">
        <v>9741</v>
      </c>
      <c r="G1365" s="32" t="s">
        <v>8180</v>
      </c>
      <c r="H1365" s="33">
        <v>466.97</v>
      </c>
      <c r="I1365" s="27" t="s">
        <v>8669</v>
      </c>
      <c r="J1365" s="32" t="s">
        <v>6443</v>
      </c>
      <c r="K1365" s="30"/>
      <c r="L1365" s="30"/>
      <c r="M1365" s="30"/>
      <c r="N1365" s="30"/>
      <c r="O1365" s="30"/>
      <c r="P1365" s="30"/>
    </row>
    <row r="1366" spans="1:16" s="24" customFormat="1" ht="13.5" customHeight="1" x14ac:dyDescent="0.15">
      <c r="A1366" s="17" t="s">
        <v>3068</v>
      </c>
      <c r="B1366" s="30" t="s">
        <v>6464</v>
      </c>
      <c r="C1366" s="36" t="s">
        <v>11595</v>
      </c>
      <c r="D1366" s="34" t="s">
        <v>1432</v>
      </c>
      <c r="E1366" s="21" t="s">
        <v>6789</v>
      </c>
      <c r="F1366" s="28" t="s">
        <v>6465</v>
      </c>
      <c r="G1366" s="32" t="s">
        <v>8181</v>
      </c>
      <c r="H1366" s="33">
        <v>514.62</v>
      </c>
      <c r="I1366" s="27" t="s">
        <v>9504</v>
      </c>
      <c r="J1366" s="32" t="s">
        <v>6466</v>
      </c>
      <c r="K1366" s="30"/>
      <c r="L1366" s="30"/>
      <c r="O1366" s="30"/>
      <c r="P1366" s="30"/>
    </row>
    <row r="1367" spans="1:16" s="24" customFormat="1" ht="13.5" customHeight="1" x14ac:dyDescent="0.15">
      <c r="A1367" s="17" t="s">
        <v>3069</v>
      </c>
      <c r="B1367" s="30" t="s">
        <v>6470</v>
      </c>
      <c r="C1367" s="36" t="s">
        <v>11596</v>
      </c>
      <c r="D1367" s="34" t="s">
        <v>1433</v>
      </c>
      <c r="E1367" s="21" t="s">
        <v>6789</v>
      </c>
      <c r="F1367" s="28" t="s">
        <v>6471</v>
      </c>
      <c r="G1367" s="32" t="s">
        <v>7541</v>
      </c>
      <c r="H1367" s="33">
        <v>434.5</v>
      </c>
      <c r="I1367" s="27" t="s">
        <v>8605</v>
      </c>
      <c r="J1367" s="32" t="s">
        <v>6472</v>
      </c>
      <c r="K1367" s="30"/>
      <c r="L1367" s="30"/>
      <c r="M1367" s="30"/>
      <c r="N1367" s="30"/>
      <c r="O1367" s="30"/>
      <c r="P1367" s="30"/>
    </row>
    <row r="1368" spans="1:16" s="24" customFormat="1" ht="13.5" customHeight="1" x14ac:dyDescent="0.15">
      <c r="A1368" s="17" t="s">
        <v>3070</v>
      </c>
      <c r="B1368" s="30" t="s">
        <v>6473</v>
      </c>
      <c r="C1368" s="36" t="s">
        <v>11597</v>
      </c>
      <c r="D1368" s="34" t="s">
        <v>1434</v>
      </c>
      <c r="E1368" s="21" t="s">
        <v>6789</v>
      </c>
      <c r="F1368" s="28" t="s">
        <v>9742</v>
      </c>
      <c r="G1368" s="32" t="s">
        <v>8182</v>
      </c>
      <c r="H1368" s="33">
        <v>358.84</v>
      </c>
      <c r="I1368" s="27" t="s">
        <v>8605</v>
      </c>
      <c r="J1368" s="32" t="s">
        <v>6474</v>
      </c>
      <c r="K1368" s="30"/>
      <c r="L1368" s="30"/>
      <c r="M1368" s="30"/>
      <c r="N1368" s="30"/>
      <c r="O1368" s="30"/>
      <c r="P1368" s="30"/>
    </row>
    <row r="1369" spans="1:16" s="24" customFormat="1" ht="13.5" customHeight="1" x14ac:dyDescent="0.15">
      <c r="A1369" s="17" t="s">
        <v>3071</v>
      </c>
      <c r="B1369" s="30" t="s">
        <v>6475</v>
      </c>
      <c r="C1369" s="36" t="s">
        <v>11598</v>
      </c>
      <c r="D1369" s="34" t="s">
        <v>1435</v>
      </c>
      <c r="E1369" s="21" t="s">
        <v>6789</v>
      </c>
      <c r="F1369" s="28" t="s">
        <v>9743</v>
      </c>
      <c r="G1369" s="32" t="s">
        <v>8183</v>
      </c>
      <c r="H1369" s="33">
        <v>331.46</v>
      </c>
      <c r="I1369" s="27" t="s">
        <v>8669</v>
      </c>
      <c r="J1369" s="32" t="s">
        <v>6476</v>
      </c>
      <c r="K1369" s="30"/>
      <c r="L1369" s="30"/>
      <c r="M1369" s="30"/>
      <c r="N1369" s="30"/>
      <c r="O1369" s="30"/>
      <c r="P1369" s="30"/>
    </row>
    <row r="1370" spans="1:16" s="24" customFormat="1" ht="13.5" customHeight="1" x14ac:dyDescent="0.15">
      <c r="A1370" s="17" t="s">
        <v>3072</v>
      </c>
      <c r="B1370" s="30" t="s">
        <v>6338</v>
      </c>
      <c r="C1370" s="36" t="s">
        <v>11599</v>
      </c>
      <c r="D1370" s="34" t="s">
        <v>1436</v>
      </c>
      <c r="E1370" s="21" t="s">
        <v>6789</v>
      </c>
      <c r="F1370" s="28" t="s">
        <v>6339</v>
      </c>
      <c r="G1370" s="32" t="s">
        <v>7065</v>
      </c>
      <c r="H1370" s="33">
        <v>298.42</v>
      </c>
      <c r="I1370" s="27" t="s">
        <v>8669</v>
      </c>
      <c r="J1370" s="32" t="s">
        <v>6340</v>
      </c>
      <c r="K1370" s="30"/>
      <c r="L1370" s="30"/>
      <c r="M1370" s="30"/>
      <c r="N1370" s="30"/>
      <c r="O1370" s="30"/>
      <c r="P1370" s="30"/>
    </row>
    <row r="1371" spans="1:16" s="24" customFormat="1" ht="13.5" customHeight="1" x14ac:dyDescent="0.15">
      <c r="A1371" s="17" t="s">
        <v>3073</v>
      </c>
      <c r="B1371" s="30" t="s">
        <v>6477</v>
      </c>
      <c r="C1371" s="36" t="s">
        <v>11600</v>
      </c>
      <c r="D1371" s="34" t="s">
        <v>1437</v>
      </c>
      <c r="E1371" s="21" t="s">
        <v>6789</v>
      </c>
      <c r="F1371" s="28" t="s">
        <v>6478</v>
      </c>
      <c r="G1371" s="32" t="s">
        <v>8184</v>
      </c>
      <c r="H1371" s="33">
        <v>777.09</v>
      </c>
      <c r="I1371" s="27" t="s">
        <v>8605</v>
      </c>
      <c r="J1371" s="32" t="s">
        <v>6479</v>
      </c>
      <c r="K1371" s="30"/>
      <c r="L1371" s="30"/>
      <c r="M1371" s="30"/>
      <c r="N1371" s="30"/>
      <c r="O1371" s="30"/>
      <c r="P1371" s="30"/>
    </row>
    <row r="1372" spans="1:16" s="24" customFormat="1" ht="13.5" customHeight="1" x14ac:dyDescent="0.15">
      <c r="A1372" s="17" t="s">
        <v>3074</v>
      </c>
      <c r="B1372" s="30" t="s">
        <v>6480</v>
      </c>
      <c r="C1372" s="36" t="s">
        <v>11601</v>
      </c>
      <c r="D1372" s="34" t="s">
        <v>1438</v>
      </c>
      <c r="E1372" s="21" t="s">
        <v>6789</v>
      </c>
      <c r="F1372" s="28" t="s">
        <v>9744</v>
      </c>
      <c r="G1372" s="32" t="s">
        <v>8185</v>
      </c>
      <c r="H1372" s="33">
        <v>290.74</v>
      </c>
      <c r="I1372" s="27" t="s">
        <v>9518</v>
      </c>
      <c r="J1372" s="32" t="s">
        <v>6481</v>
      </c>
      <c r="K1372" s="30"/>
      <c r="L1372" s="30"/>
      <c r="M1372" s="30"/>
      <c r="N1372" s="30"/>
      <c r="O1372" s="30"/>
      <c r="P1372" s="30"/>
    </row>
    <row r="1373" spans="1:16" s="24" customFormat="1" ht="13.5" customHeight="1" x14ac:dyDescent="0.15">
      <c r="A1373" s="17" t="s">
        <v>3075</v>
      </c>
      <c r="B1373" s="30" t="s">
        <v>6482</v>
      </c>
      <c r="C1373" s="36" t="s">
        <v>11602</v>
      </c>
      <c r="D1373" s="34" t="s">
        <v>1439</v>
      </c>
      <c r="E1373" s="21" t="s">
        <v>6789</v>
      </c>
      <c r="F1373" s="28" t="s">
        <v>9745</v>
      </c>
      <c r="G1373" s="32" t="s">
        <v>8186</v>
      </c>
      <c r="H1373" s="33">
        <v>195.69</v>
      </c>
      <c r="I1373" s="27" t="s">
        <v>9504</v>
      </c>
      <c r="J1373" s="32" t="s">
        <v>6483</v>
      </c>
      <c r="K1373" s="30"/>
      <c r="L1373" s="30"/>
      <c r="M1373" s="30"/>
      <c r="N1373" s="30"/>
      <c r="O1373" s="30"/>
      <c r="P1373" s="30"/>
    </row>
    <row r="1374" spans="1:16" s="24" customFormat="1" ht="13.5" customHeight="1" x14ac:dyDescent="0.15">
      <c r="A1374" s="17" t="s">
        <v>3076</v>
      </c>
      <c r="B1374" s="30" t="s">
        <v>6484</v>
      </c>
      <c r="C1374" s="36" t="s">
        <v>11603</v>
      </c>
      <c r="D1374" s="34" t="s">
        <v>1440</v>
      </c>
      <c r="E1374" s="21" t="s">
        <v>6789</v>
      </c>
      <c r="F1374" s="28" t="s">
        <v>9746</v>
      </c>
      <c r="G1374" s="32" t="s">
        <v>7587</v>
      </c>
      <c r="H1374" s="33">
        <v>310.43</v>
      </c>
      <c r="I1374" s="27" t="s">
        <v>8669</v>
      </c>
      <c r="J1374" s="32" t="s">
        <v>6485</v>
      </c>
      <c r="O1374" s="30"/>
      <c r="P1374" s="30"/>
    </row>
    <row r="1375" spans="1:16" s="24" customFormat="1" ht="13.5" customHeight="1" x14ac:dyDescent="0.15">
      <c r="A1375" s="17" t="s">
        <v>3077</v>
      </c>
      <c r="B1375" s="30" t="s">
        <v>6467</v>
      </c>
      <c r="C1375" s="36" t="s">
        <v>11604</v>
      </c>
      <c r="D1375" s="34" t="s">
        <v>1441</v>
      </c>
      <c r="E1375" s="21" t="s">
        <v>6789</v>
      </c>
      <c r="F1375" s="28" t="s">
        <v>9747</v>
      </c>
      <c r="G1375" s="32" t="s">
        <v>8187</v>
      </c>
      <c r="H1375" s="33">
        <v>288.39019999999999</v>
      </c>
      <c r="I1375" s="27" t="s">
        <v>8669</v>
      </c>
      <c r="J1375" s="32" t="s">
        <v>6468</v>
      </c>
      <c r="K1375" s="30"/>
      <c r="L1375" s="30"/>
      <c r="M1375" s="30"/>
      <c r="N1375" s="30"/>
      <c r="O1375" s="30"/>
      <c r="P1375" s="30"/>
    </row>
    <row r="1376" spans="1:16" s="24" customFormat="1" ht="13.5" customHeight="1" x14ac:dyDescent="0.15">
      <c r="A1376" s="17" t="s">
        <v>3078</v>
      </c>
      <c r="B1376" s="30" t="s">
        <v>6469</v>
      </c>
      <c r="C1376" s="36" t="s">
        <v>11605</v>
      </c>
      <c r="D1376" s="34" t="s">
        <v>1442</v>
      </c>
      <c r="E1376" s="21" t="s">
        <v>6789</v>
      </c>
      <c r="F1376" s="28" t="s">
        <v>9748</v>
      </c>
      <c r="G1376" s="32" t="s">
        <v>8188</v>
      </c>
      <c r="H1376" s="33">
        <v>220.98</v>
      </c>
      <c r="I1376" s="27" t="s">
        <v>9504</v>
      </c>
      <c r="J1376" s="32" t="s">
        <v>3922</v>
      </c>
      <c r="K1376" s="30"/>
      <c r="L1376" s="30"/>
      <c r="M1376" s="30"/>
      <c r="N1376" s="30"/>
      <c r="O1376" s="30"/>
      <c r="P1376" s="30"/>
    </row>
    <row r="1377" spans="1:16" s="24" customFormat="1" ht="13.5" customHeight="1" x14ac:dyDescent="0.15">
      <c r="A1377" s="17" t="s">
        <v>3079</v>
      </c>
      <c r="B1377" s="30" t="s">
        <v>6486</v>
      </c>
      <c r="C1377" s="36" t="s">
        <v>11606</v>
      </c>
      <c r="D1377" s="34" t="s">
        <v>1443</v>
      </c>
      <c r="E1377" s="21" t="s">
        <v>6789</v>
      </c>
      <c r="F1377" s="28" t="s">
        <v>6487</v>
      </c>
      <c r="G1377" s="32" t="s">
        <v>8189</v>
      </c>
      <c r="H1377" s="33">
        <v>263.38</v>
      </c>
      <c r="I1377" s="27" t="s">
        <v>9421</v>
      </c>
      <c r="J1377" s="32" t="s">
        <v>6488</v>
      </c>
      <c r="K1377" s="30"/>
      <c r="L1377" s="30"/>
      <c r="M1377" s="30"/>
      <c r="N1377" s="30"/>
      <c r="O1377" s="30"/>
      <c r="P1377" s="30"/>
    </row>
    <row r="1378" spans="1:16" s="24" customFormat="1" ht="13.5" customHeight="1" x14ac:dyDescent="0.15">
      <c r="A1378" s="17" t="s">
        <v>3080</v>
      </c>
      <c r="B1378" s="30" t="s">
        <v>6494</v>
      </c>
      <c r="C1378" s="36" t="s">
        <v>11607</v>
      </c>
      <c r="D1378" s="34" t="s">
        <v>1444</v>
      </c>
      <c r="E1378" s="21" t="s">
        <v>6789</v>
      </c>
      <c r="F1378" s="28" t="s">
        <v>6495</v>
      </c>
      <c r="G1378" s="32" t="s">
        <v>8190</v>
      </c>
      <c r="H1378" s="33">
        <v>264.32</v>
      </c>
      <c r="I1378" s="27" t="s">
        <v>9421</v>
      </c>
      <c r="J1378" s="32" t="s">
        <v>6496</v>
      </c>
      <c r="K1378" s="30"/>
      <c r="L1378" s="30"/>
      <c r="M1378" s="30"/>
      <c r="N1378" s="30"/>
      <c r="O1378" s="30"/>
      <c r="P1378" s="30"/>
    </row>
    <row r="1379" spans="1:16" s="24" customFormat="1" ht="13.5" customHeight="1" x14ac:dyDescent="0.15">
      <c r="A1379" s="17" t="s">
        <v>3081</v>
      </c>
      <c r="B1379" s="30" t="s">
        <v>6497</v>
      </c>
      <c r="C1379" s="36" t="s">
        <v>11608</v>
      </c>
      <c r="D1379" s="34" t="s">
        <v>1445</v>
      </c>
      <c r="E1379" s="21" t="s">
        <v>6789</v>
      </c>
      <c r="F1379" s="28" t="s">
        <v>9749</v>
      </c>
      <c r="G1379" s="32" t="s">
        <v>8191</v>
      </c>
      <c r="H1379" s="33">
        <v>274.32</v>
      </c>
      <c r="I1379" s="27" t="s">
        <v>8669</v>
      </c>
      <c r="J1379" s="32" t="s">
        <v>6498</v>
      </c>
      <c r="K1379" s="30"/>
      <c r="L1379" s="30"/>
      <c r="M1379" s="30"/>
      <c r="N1379" s="30"/>
      <c r="O1379" s="30"/>
      <c r="P1379" s="30"/>
    </row>
    <row r="1380" spans="1:16" s="24" customFormat="1" ht="13.5" customHeight="1" x14ac:dyDescent="0.15">
      <c r="A1380" s="17" t="s">
        <v>3082</v>
      </c>
      <c r="B1380" s="30" t="s">
        <v>6499</v>
      </c>
      <c r="C1380" s="36" t="s">
        <v>11609</v>
      </c>
      <c r="D1380" s="34" t="s">
        <v>1446</v>
      </c>
      <c r="E1380" s="21" t="s">
        <v>6789</v>
      </c>
      <c r="F1380" s="28" t="s">
        <v>9750</v>
      </c>
      <c r="G1380" s="32" t="s">
        <v>8192</v>
      </c>
      <c r="H1380" s="33">
        <v>365.83</v>
      </c>
      <c r="I1380" s="27" t="s">
        <v>8669</v>
      </c>
      <c r="J1380" s="32" t="s">
        <v>6500</v>
      </c>
      <c r="K1380" s="30"/>
      <c r="L1380" s="30"/>
      <c r="M1380" s="30"/>
      <c r="N1380" s="30"/>
      <c r="O1380" s="30"/>
      <c r="P1380" s="30"/>
    </row>
    <row r="1381" spans="1:16" s="24" customFormat="1" ht="13.5" customHeight="1" x14ac:dyDescent="0.15">
      <c r="A1381" s="17" t="s">
        <v>3083</v>
      </c>
      <c r="B1381" s="30" t="s">
        <v>6501</v>
      </c>
      <c r="C1381" s="36" t="s">
        <v>11610</v>
      </c>
      <c r="D1381" s="34" t="s">
        <v>1447</v>
      </c>
      <c r="E1381" s="21" t="s">
        <v>6789</v>
      </c>
      <c r="F1381" s="28" t="s">
        <v>9751</v>
      </c>
      <c r="G1381" s="32" t="s">
        <v>8193</v>
      </c>
      <c r="H1381" s="33">
        <v>337.37</v>
      </c>
      <c r="I1381" s="27" t="s">
        <v>9518</v>
      </c>
      <c r="J1381" s="32" t="s">
        <v>6502</v>
      </c>
      <c r="K1381" s="30"/>
      <c r="L1381" s="30"/>
      <c r="M1381" s="30"/>
      <c r="N1381" s="30"/>
      <c r="O1381" s="30"/>
      <c r="P1381" s="30"/>
    </row>
    <row r="1382" spans="1:16" s="24" customFormat="1" ht="13.5" customHeight="1" x14ac:dyDescent="0.15">
      <c r="A1382" s="17" t="s">
        <v>3084</v>
      </c>
      <c r="B1382" s="30" t="s">
        <v>6503</v>
      </c>
      <c r="C1382" s="36" t="s">
        <v>11611</v>
      </c>
      <c r="D1382" s="34" t="s">
        <v>9752</v>
      </c>
      <c r="E1382" s="21" t="s">
        <v>6789</v>
      </c>
      <c r="F1382" s="28" t="s">
        <v>6504</v>
      </c>
      <c r="G1382" s="32" t="s">
        <v>8050</v>
      </c>
      <c r="H1382" s="33">
        <v>296.39999999999998</v>
      </c>
      <c r="I1382" s="27" t="s">
        <v>9421</v>
      </c>
      <c r="J1382" s="32" t="s">
        <v>8412</v>
      </c>
      <c r="K1382" s="30"/>
      <c r="L1382" s="30"/>
      <c r="M1382" s="30"/>
      <c r="N1382" s="30"/>
      <c r="O1382" s="30"/>
      <c r="P1382" s="30"/>
    </row>
    <row r="1383" spans="1:16" s="24" customFormat="1" ht="13.5" customHeight="1" x14ac:dyDescent="0.15">
      <c r="A1383" s="17" t="s">
        <v>3085</v>
      </c>
      <c r="B1383" s="30" t="s">
        <v>9753</v>
      </c>
      <c r="C1383" s="36" t="s">
        <v>11612</v>
      </c>
      <c r="D1383" s="34" t="s">
        <v>1449</v>
      </c>
      <c r="E1383" s="21" t="s">
        <v>6789</v>
      </c>
      <c r="F1383" s="28" t="s">
        <v>9754</v>
      </c>
      <c r="G1383" s="32" t="s">
        <v>8194</v>
      </c>
      <c r="H1383" s="33">
        <v>166.22</v>
      </c>
      <c r="I1383" s="27" t="s">
        <v>9514</v>
      </c>
      <c r="J1383" s="32" t="s">
        <v>6506</v>
      </c>
      <c r="K1383" s="30"/>
      <c r="L1383" s="30"/>
      <c r="M1383" s="30"/>
      <c r="N1383" s="30"/>
      <c r="O1383" s="30"/>
      <c r="P1383" s="30"/>
    </row>
    <row r="1384" spans="1:16" s="24" customFormat="1" ht="13.5" customHeight="1" x14ac:dyDescent="0.15">
      <c r="A1384" s="17" t="s">
        <v>3086</v>
      </c>
      <c r="B1384" s="30" t="s">
        <v>6507</v>
      </c>
      <c r="C1384" s="36" t="s">
        <v>11613</v>
      </c>
      <c r="D1384" s="34" t="s">
        <v>1450</v>
      </c>
      <c r="E1384" s="21" t="s">
        <v>6789</v>
      </c>
      <c r="F1384" s="28" t="s">
        <v>6508</v>
      </c>
      <c r="G1384" s="32" t="s">
        <v>7440</v>
      </c>
      <c r="H1384" s="33">
        <v>102.09350000000001</v>
      </c>
      <c r="I1384" s="27" t="s">
        <v>8669</v>
      </c>
      <c r="J1384" s="32" t="s">
        <v>6509</v>
      </c>
      <c r="K1384" s="30"/>
      <c r="L1384" s="30"/>
      <c r="M1384" s="30"/>
      <c r="N1384" s="30"/>
      <c r="O1384" s="30"/>
      <c r="P1384" s="30"/>
    </row>
    <row r="1385" spans="1:16" s="24" customFormat="1" ht="13.5" customHeight="1" x14ac:dyDescent="0.15">
      <c r="A1385" s="17" t="s">
        <v>3087</v>
      </c>
      <c r="B1385" s="30" t="s">
        <v>6510</v>
      </c>
      <c r="C1385" s="36" t="s">
        <v>11614</v>
      </c>
      <c r="D1385" s="34" t="s">
        <v>1451</v>
      </c>
      <c r="E1385" s="21" t="s">
        <v>6789</v>
      </c>
      <c r="F1385" s="28" t="s">
        <v>6511</v>
      </c>
      <c r="G1385" s="32" t="s">
        <v>8195</v>
      </c>
      <c r="H1385" s="33">
        <v>285.3</v>
      </c>
      <c r="I1385" s="27" t="s">
        <v>9435</v>
      </c>
      <c r="J1385" s="32" t="s">
        <v>6512</v>
      </c>
      <c r="K1385" s="30"/>
      <c r="L1385" s="30"/>
      <c r="M1385" s="30"/>
      <c r="N1385" s="30"/>
      <c r="O1385" s="30"/>
      <c r="P1385" s="30"/>
    </row>
    <row r="1386" spans="1:16" s="24" customFormat="1" ht="13.5" customHeight="1" x14ac:dyDescent="0.15">
      <c r="A1386" s="17" t="s">
        <v>3088</v>
      </c>
      <c r="B1386" s="30" t="s">
        <v>6489</v>
      </c>
      <c r="C1386" s="36" t="s">
        <v>11615</v>
      </c>
      <c r="D1386" s="34" t="s">
        <v>1452</v>
      </c>
      <c r="E1386" s="21" t="s">
        <v>6789</v>
      </c>
      <c r="F1386" s="28" t="s">
        <v>9755</v>
      </c>
      <c r="G1386" s="32" t="s">
        <v>8196</v>
      </c>
      <c r="H1386" s="33">
        <v>108.14</v>
      </c>
      <c r="I1386" s="27" t="s">
        <v>9514</v>
      </c>
      <c r="J1386" s="32" t="s">
        <v>6490</v>
      </c>
      <c r="K1386" s="30"/>
      <c r="L1386" s="30"/>
      <c r="M1386" s="30"/>
      <c r="N1386" s="30"/>
      <c r="O1386" s="30"/>
      <c r="P1386" s="30"/>
    </row>
    <row r="1387" spans="1:16" s="24" customFormat="1" ht="13.5" customHeight="1" x14ac:dyDescent="0.15">
      <c r="A1387" s="17" t="s">
        <v>3089</v>
      </c>
      <c r="B1387" s="30" t="s">
        <v>6491</v>
      </c>
      <c r="C1387" s="36" t="s">
        <v>11616</v>
      </c>
      <c r="D1387" s="34" t="s">
        <v>1453</v>
      </c>
      <c r="E1387" s="21" t="s">
        <v>6789</v>
      </c>
      <c r="F1387" s="28" t="s">
        <v>6492</v>
      </c>
      <c r="G1387" s="32" t="s">
        <v>7582</v>
      </c>
      <c r="H1387" s="33">
        <v>230.26589999999999</v>
      </c>
      <c r="I1387" s="27" t="s">
        <v>8669</v>
      </c>
      <c r="J1387" s="32" t="s">
        <v>6493</v>
      </c>
      <c r="K1387" s="30"/>
      <c r="L1387" s="30"/>
      <c r="M1387" s="30"/>
      <c r="N1387" s="30"/>
      <c r="O1387" s="30"/>
      <c r="P1387" s="30"/>
    </row>
    <row r="1388" spans="1:16" s="24" customFormat="1" ht="13.5" customHeight="1" x14ac:dyDescent="0.15">
      <c r="A1388" s="17" t="s">
        <v>3090</v>
      </c>
      <c r="B1388" s="30" t="s">
        <v>6513</v>
      </c>
      <c r="C1388" s="36" t="s">
        <v>11617</v>
      </c>
      <c r="D1388" s="34" t="s">
        <v>1454</v>
      </c>
      <c r="E1388" s="21" t="s">
        <v>6789</v>
      </c>
      <c r="F1388" s="28" t="s">
        <v>9756</v>
      </c>
      <c r="G1388" s="32" t="s">
        <v>8197</v>
      </c>
      <c r="H1388" s="33">
        <v>261.66000000000003</v>
      </c>
      <c r="I1388" s="27" t="s">
        <v>9498</v>
      </c>
      <c r="J1388" s="32" t="s">
        <v>6514</v>
      </c>
      <c r="K1388" s="30"/>
      <c r="L1388" s="30"/>
      <c r="M1388" s="30"/>
      <c r="N1388" s="30"/>
      <c r="O1388" s="30"/>
      <c r="P1388" s="30"/>
    </row>
    <row r="1389" spans="1:16" s="24" customFormat="1" ht="13.5" customHeight="1" x14ac:dyDescent="0.15">
      <c r="A1389" s="17" t="s">
        <v>3091</v>
      </c>
      <c r="B1389" s="30" t="s">
        <v>6525</v>
      </c>
      <c r="C1389" s="36" t="s">
        <v>11618</v>
      </c>
      <c r="D1389" s="34" t="s">
        <v>1455</v>
      </c>
      <c r="E1389" s="21" t="s">
        <v>6789</v>
      </c>
      <c r="F1389" s="28" t="s">
        <v>6526</v>
      </c>
      <c r="G1389" s="32" t="s">
        <v>8198</v>
      </c>
      <c r="H1389" s="33">
        <v>404.93</v>
      </c>
      <c r="I1389" s="27" t="s">
        <v>9518</v>
      </c>
      <c r="J1389" s="32" t="s">
        <v>6527</v>
      </c>
      <c r="K1389" s="30"/>
      <c r="L1389" s="30"/>
      <c r="M1389" s="30"/>
      <c r="N1389" s="30"/>
      <c r="O1389" s="30"/>
      <c r="P1389" s="30"/>
    </row>
    <row r="1390" spans="1:16" s="24" customFormat="1" ht="13.5" customHeight="1" x14ac:dyDescent="0.15">
      <c r="A1390" s="17" t="s">
        <v>3092</v>
      </c>
      <c r="B1390" s="30" t="s">
        <v>6528</v>
      </c>
      <c r="C1390" s="36" t="s">
        <v>11619</v>
      </c>
      <c r="D1390" s="34" t="s">
        <v>1456</v>
      </c>
      <c r="E1390" s="21" t="s">
        <v>6789</v>
      </c>
      <c r="F1390" s="28" t="s">
        <v>9757</v>
      </c>
      <c r="G1390" s="32" t="s">
        <v>8199</v>
      </c>
      <c r="H1390" s="33">
        <v>389.96</v>
      </c>
      <c r="I1390" s="27" t="s">
        <v>9421</v>
      </c>
      <c r="J1390" s="32" t="s">
        <v>6529</v>
      </c>
      <c r="K1390" s="30"/>
      <c r="L1390" s="30"/>
      <c r="M1390" s="30"/>
      <c r="N1390" s="30"/>
      <c r="O1390" s="30"/>
      <c r="P1390" s="30"/>
    </row>
    <row r="1391" spans="1:16" s="24" customFormat="1" ht="13.5" customHeight="1" x14ac:dyDescent="0.15">
      <c r="A1391" s="17" t="s">
        <v>3093</v>
      </c>
      <c r="B1391" s="30" t="s">
        <v>6530</v>
      </c>
      <c r="C1391" s="36" t="s">
        <v>11620</v>
      </c>
      <c r="D1391" s="34" t="s">
        <v>1457</v>
      </c>
      <c r="E1391" s="21" t="s">
        <v>6789</v>
      </c>
      <c r="F1391" s="28" t="s">
        <v>9758</v>
      </c>
      <c r="G1391" s="32" t="s">
        <v>8200</v>
      </c>
      <c r="H1391" s="33">
        <v>215.76</v>
      </c>
      <c r="I1391" s="27" t="s">
        <v>9435</v>
      </c>
      <c r="J1391" s="32" t="s">
        <v>6531</v>
      </c>
      <c r="K1391" s="30"/>
      <c r="L1391" s="30"/>
      <c r="M1391" s="30"/>
      <c r="N1391" s="30"/>
      <c r="O1391" s="30"/>
      <c r="P1391" s="30"/>
    </row>
    <row r="1392" spans="1:16" s="24" customFormat="1" ht="13.5" customHeight="1" x14ac:dyDescent="0.15">
      <c r="A1392" s="17" t="s">
        <v>3094</v>
      </c>
      <c r="B1392" s="30" t="s">
        <v>6532</v>
      </c>
      <c r="C1392" s="36" t="s">
        <v>11621</v>
      </c>
      <c r="D1392" s="34" t="s">
        <v>1458</v>
      </c>
      <c r="E1392" s="21" t="s">
        <v>6789</v>
      </c>
      <c r="F1392" s="28" t="s">
        <v>6533</v>
      </c>
      <c r="G1392" s="32" t="s">
        <v>8201</v>
      </c>
      <c r="H1392" s="33">
        <v>319.23</v>
      </c>
      <c r="I1392" s="27" t="s">
        <v>9518</v>
      </c>
      <c r="J1392" s="32" t="s">
        <v>6534</v>
      </c>
      <c r="K1392" s="30"/>
      <c r="L1392" s="30"/>
      <c r="M1392" s="30"/>
      <c r="N1392" s="30"/>
      <c r="O1392" s="30"/>
      <c r="P1392" s="30"/>
    </row>
    <row r="1393" spans="1:16" s="24" customFormat="1" ht="13.5" customHeight="1" x14ac:dyDescent="0.15">
      <c r="A1393" s="17" t="s">
        <v>3095</v>
      </c>
      <c r="B1393" s="30" t="s">
        <v>6537</v>
      </c>
      <c r="C1393" s="36" t="s">
        <v>11622</v>
      </c>
      <c r="D1393" s="34" t="s">
        <v>1459</v>
      </c>
      <c r="E1393" s="21" t="s">
        <v>6789</v>
      </c>
      <c r="F1393" s="28" t="s">
        <v>9759</v>
      </c>
      <c r="G1393" s="32" t="s">
        <v>7645</v>
      </c>
      <c r="H1393" s="33">
        <v>246.19</v>
      </c>
      <c r="I1393" s="27" t="s">
        <v>9498</v>
      </c>
      <c r="J1393" s="32" t="s">
        <v>6538</v>
      </c>
      <c r="K1393" s="30"/>
      <c r="L1393" s="30"/>
      <c r="M1393" s="30"/>
      <c r="N1393" s="30"/>
      <c r="O1393" s="30"/>
      <c r="P1393" s="30"/>
    </row>
    <row r="1394" spans="1:16" s="24" customFormat="1" ht="13.5" customHeight="1" x14ac:dyDescent="0.15">
      <c r="A1394" s="17" t="s">
        <v>3096</v>
      </c>
      <c r="B1394" s="30" t="s">
        <v>6745</v>
      </c>
      <c r="C1394" s="36" t="s">
        <v>11623</v>
      </c>
      <c r="D1394" s="34" t="s">
        <v>9760</v>
      </c>
      <c r="E1394" s="21" t="s">
        <v>6789</v>
      </c>
      <c r="F1394" s="28" t="s">
        <v>9761</v>
      </c>
      <c r="G1394" s="32" t="s">
        <v>8202</v>
      </c>
      <c r="H1394" s="33">
        <v>412.69</v>
      </c>
      <c r="I1394" s="27" t="s">
        <v>6739</v>
      </c>
      <c r="J1394" s="32" t="s">
        <v>8413</v>
      </c>
      <c r="K1394" s="30"/>
      <c r="L1394" s="30"/>
      <c r="M1394" s="30"/>
      <c r="N1394" s="30"/>
      <c r="O1394" s="30"/>
      <c r="P1394" s="30"/>
    </row>
    <row r="1395" spans="1:16" s="24" customFormat="1" ht="13.5" customHeight="1" x14ac:dyDescent="0.15">
      <c r="A1395" s="17" t="s">
        <v>3097</v>
      </c>
      <c r="B1395" s="30" t="s">
        <v>9762</v>
      </c>
      <c r="C1395" s="36" t="s">
        <v>11624</v>
      </c>
      <c r="D1395" s="34" t="s">
        <v>1460</v>
      </c>
      <c r="E1395" s="21" t="s">
        <v>6789</v>
      </c>
      <c r="F1395" s="28" t="s">
        <v>9763</v>
      </c>
      <c r="G1395" s="32" t="s">
        <v>8203</v>
      </c>
      <c r="H1395" s="33">
        <v>166.2</v>
      </c>
      <c r="I1395" s="27" t="s">
        <v>6540</v>
      </c>
      <c r="J1395" s="32" t="s">
        <v>8414</v>
      </c>
      <c r="K1395" s="30"/>
      <c r="L1395" s="30"/>
      <c r="M1395" s="30"/>
      <c r="N1395" s="30"/>
      <c r="O1395" s="30"/>
      <c r="P1395" s="30"/>
    </row>
    <row r="1396" spans="1:16" s="24" customFormat="1" ht="13.5" customHeight="1" x14ac:dyDescent="0.15">
      <c r="A1396" s="17" t="s">
        <v>3098</v>
      </c>
      <c r="B1396" s="30" t="s">
        <v>6541</v>
      </c>
      <c r="C1396" s="36" t="s">
        <v>11625</v>
      </c>
      <c r="D1396" s="34" t="s">
        <v>1461</v>
      </c>
      <c r="E1396" s="21" t="s">
        <v>6789</v>
      </c>
      <c r="F1396" s="28" t="s">
        <v>9764</v>
      </c>
      <c r="G1396" s="32" t="s">
        <v>8204</v>
      </c>
      <c r="H1396" s="33">
        <v>445.54</v>
      </c>
      <c r="I1396" s="27" t="s">
        <v>9435</v>
      </c>
      <c r="J1396" s="32" t="s">
        <v>6542</v>
      </c>
      <c r="K1396" s="30"/>
      <c r="L1396" s="30"/>
      <c r="M1396" s="30"/>
      <c r="N1396" s="30"/>
      <c r="O1396" s="30"/>
      <c r="P1396" s="30"/>
    </row>
    <row r="1397" spans="1:16" s="24" customFormat="1" ht="13.5" customHeight="1" x14ac:dyDescent="0.15">
      <c r="A1397" s="17" t="s">
        <v>3099</v>
      </c>
      <c r="B1397" s="30" t="s">
        <v>6515</v>
      </c>
      <c r="C1397" s="36" t="s">
        <v>11626</v>
      </c>
      <c r="D1397" s="34" t="s">
        <v>1462</v>
      </c>
      <c r="E1397" s="21" t="s">
        <v>6789</v>
      </c>
      <c r="F1397" s="28" t="s">
        <v>6516</v>
      </c>
      <c r="G1397" s="32" t="s">
        <v>8205</v>
      </c>
      <c r="H1397" s="33">
        <v>75.069999999999993</v>
      </c>
      <c r="I1397" s="27" t="s">
        <v>9627</v>
      </c>
      <c r="J1397" s="32" t="s">
        <v>6517</v>
      </c>
      <c r="K1397" s="30"/>
      <c r="L1397" s="30"/>
      <c r="M1397" s="30"/>
      <c r="N1397" s="30"/>
      <c r="O1397" s="30"/>
      <c r="P1397" s="30"/>
    </row>
    <row r="1398" spans="1:16" s="24" customFormat="1" ht="13.5" customHeight="1" x14ac:dyDescent="0.15">
      <c r="A1398" s="17" t="s">
        <v>3100</v>
      </c>
      <c r="B1398" s="30" t="s">
        <v>6518</v>
      </c>
      <c r="C1398" s="36" t="s">
        <v>11627</v>
      </c>
      <c r="D1398" s="34" t="s">
        <v>1463</v>
      </c>
      <c r="E1398" s="21" t="s">
        <v>6789</v>
      </c>
      <c r="F1398" s="28" t="s">
        <v>6519</v>
      </c>
      <c r="G1398" s="32" t="s">
        <v>8206</v>
      </c>
      <c r="H1398" s="33">
        <v>410.43</v>
      </c>
      <c r="I1398" s="27" t="s">
        <v>9504</v>
      </c>
      <c r="J1398" s="32" t="s">
        <v>6520</v>
      </c>
      <c r="K1398" s="30"/>
      <c r="L1398" s="30"/>
      <c r="M1398" s="30"/>
      <c r="N1398" s="30"/>
      <c r="O1398" s="30"/>
      <c r="P1398" s="30"/>
    </row>
    <row r="1399" spans="1:16" s="24" customFormat="1" ht="13.5" customHeight="1" x14ac:dyDescent="0.15">
      <c r="A1399" s="17" t="s">
        <v>3101</v>
      </c>
      <c r="B1399" s="30" t="s">
        <v>6521</v>
      </c>
      <c r="C1399" s="36" t="s">
        <v>11628</v>
      </c>
      <c r="D1399" s="34" t="s">
        <v>1464</v>
      </c>
      <c r="E1399" s="21" t="s">
        <v>6789</v>
      </c>
      <c r="F1399" s="28" t="s">
        <v>6522</v>
      </c>
      <c r="G1399" s="32" t="s">
        <v>8207</v>
      </c>
      <c r="H1399" s="33">
        <v>637.73</v>
      </c>
      <c r="I1399" s="27" t="s">
        <v>9518</v>
      </c>
      <c r="J1399" s="32" t="s">
        <v>3689</v>
      </c>
      <c r="K1399" s="30"/>
      <c r="L1399" s="30"/>
      <c r="M1399" s="30"/>
      <c r="N1399" s="30"/>
      <c r="O1399" s="30"/>
      <c r="P1399" s="30"/>
    </row>
    <row r="1400" spans="1:16" s="24" customFormat="1" ht="13.5" customHeight="1" x14ac:dyDescent="0.15">
      <c r="A1400" s="17" t="s">
        <v>3102</v>
      </c>
      <c r="B1400" s="30" t="s">
        <v>6523</v>
      </c>
      <c r="C1400" s="36" t="s">
        <v>11629</v>
      </c>
      <c r="D1400" s="34" t="s">
        <v>1465</v>
      </c>
      <c r="E1400" s="21" t="s">
        <v>6789</v>
      </c>
      <c r="F1400" s="28" t="s">
        <v>9765</v>
      </c>
      <c r="G1400" s="32" t="s">
        <v>8208</v>
      </c>
      <c r="H1400" s="33">
        <v>266.3</v>
      </c>
      <c r="I1400" s="27" t="s">
        <v>9435</v>
      </c>
      <c r="J1400" s="32" t="s">
        <v>6524</v>
      </c>
      <c r="K1400" s="30"/>
      <c r="L1400" s="30"/>
      <c r="M1400" s="30"/>
      <c r="N1400" s="30"/>
      <c r="O1400" s="30"/>
      <c r="P1400" s="30"/>
    </row>
    <row r="1401" spans="1:16" s="24" customFormat="1" ht="13.5" customHeight="1" x14ac:dyDescent="0.15">
      <c r="A1401" s="17" t="s">
        <v>3103</v>
      </c>
      <c r="B1401" s="30" t="s">
        <v>6543</v>
      </c>
      <c r="C1401" s="36" t="s">
        <v>11630</v>
      </c>
      <c r="D1401" s="34" t="s">
        <v>1466</v>
      </c>
      <c r="E1401" s="21" t="s">
        <v>6789</v>
      </c>
      <c r="F1401" s="28" t="s">
        <v>9766</v>
      </c>
      <c r="G1401" s="32" t="s">
        <v>8209</v>
      </c>
      <c r="H1401" s="33">
        <v>621.92999999999995</v>
      </c>
      <c r="I1401" s="27" t="s">
        <v>9514</v>
      </c>
      <c r="J1401" s="32" t="s">
        <v>6544</v>
      </c>
      <c r="K1401" s="30"/>
      <c r="L1401" s="30"/>
      <c r="M1401" s="30"/>
      <c r="N1401" s="30"/>
      <c r="O1401" s="30"/>
      <c r="P1401" s="30"/>
    </row>
    <row r="1402" spans="1:16" s="24" customFormat="1" ht="13.5" customHeight="1" x14ac:dyDescent="0.15">
      <c r="A1402" s="17" t="s">
        <v>3104</v>
      </c>
      <c r="B1402" s="30" t="s">
        <v>6550</v>
      </c>
      <c r="C1402" s="36" t="s">
        <v>11631</v>
      </c>
      <c r="D1402" s="34" t="s">
        <v>1467</v>
      </c>
      <c r="E1402" s="21" t="s">
        <v>6789</v>
      </c>
      <c r="F1402" s="28" t="s">
        <v>9767</v>
      </c>
      <c r="G1402" s="32" t="s">
        <v>8210</v>
      </c>
      <c r="H1402" s="33">
        <v>243.69212999999999</v>
      </c>
      <c r="I1402" s="27" t="s">
        <v>9768</v>
      </c>
      <c r="J1402" s="32" t="s">
        <v>6551</v>
      </c>
      <c r="K1402" s="30"/>
      <c r="L1402" s="30"/>
      <c r="M1402" s="30"/>
      <c r="N1402" s="30"/>
      <c r="O1402" s="30"/>
      <c r="P1402" s="30"/>
    </row>
    <row r="1403" spans="1:16" s="24" customFormat="1" ht="13.5" customHeight="1" x14ac:dyDescent="0.15">
      <c r="A1403" s="17" t="s">
        <v>3105</v>
      </c>
      <c r="B1403" s="30" t="s">
        <v>6783</v>
      </c>
      <c r="C1403" s="36" t="s">
        <v>11632</v>
      </c>
      <c r="D1403" s="34" t="s">
        <v>9769</v>
      </c>
      <c r="E1403" s="21" t="s">
        <v>6789</v>
      </c>
      <c r="F1403" s="30" t="s">
        <v>6784</v>
      </c>
      <c r="G1403" s="32" t="s">
        <v>8211</v>
      </c>
      <c r="H1403" s="33">
        <v>410.59</v>
      </c>
      <c r="I1403" s="32" t="s">
        <v>9435</v>
      </c>
      <c r="J1403" s="32" t="s">
        <v>6785</v>
      </c>
      <c r="L1403" s="30"/>
      <c r="M1403" s="30"/>
      <c r="N1403" s="30"/>
      <c r="O1403" s="30"/>
      <c r="P1403" s="30"/>
    </row>
    <row r="1404" spans="1:16" s="24" customFormat="1" ht="13.5" customHeight="1" x14ac:dyDescent="0.15">
      <c r="A1404" s="17" t="s">
        <v>3106</v>
      </c>
      <c r="B1404" s="30" t="s">
        <v>9770</v>
      </c>
      <c r="C1404" s="36" t="s">
        <v>11633</v>
      </c>
      <c r="D1404" s="34" t="s">
        <v>1469</v>
      </c>
      <c r="E1404" s="21" t="s">
        <v>6789</v>
      </c>
      <c r="F1404" s="28" t="s">
        <v>6553</v>
      </c>
      <c r="G1404" s="32" t="s">
        <v>8212</v>
      </c>
      <c r="H1404" s="33">
        <v>663.43</v>
      </c>
      <c r="I1404" s="27" t="s">
        <v>9518</v>
      </c>
      <c r="J1404" s="32" t="s">
        <v>6554</v>
      </c>
      <c r="K1404" s="30"/>
      <c r="L1404" s="30"/>
      <c r="M1404" s="30"/>
      <c r="N1404" s="30"/>
      <c r="O1404" s="30"/>
      <c r="P1404" s="30"/>
    </row>
    <row r="1405" spans="1:16" s="24" customFormat="1" ht="13.5" customHeight="1" x14ac:dyDescent="0.15">
      <c r="A1405" s="17" t="s">
        <v>3107</v>
      </c>
      <c r="B1405" s="30" t="s">
        <v>6555</v>
      </c>
      <c r="C1405" s="36" t="s">
        <v>11634</v>
      </c>
      <c r="D1405" s="34" t="s">
        <v>1470</v>
      </c>
      <c r="E1405" s="21" t="s">
        <v>6789</v>
      </c>
      <c r="F1405" s="28" t="s">
        <v>6556</v>
      </c>
      <c r="G1405" s="32" t="s">
        <v>8213</v>
      </c>
      <c r="H1405" s="33">
        <v>221.25</v>
      </c>
      <c r="I1405" s="27" t="s">
        <v>9504</v>
      </c>
      <c r="J1405" s="32" t="s">
        <v>6557</v>
      </c>
      <c r="K1405" s="30"/>
      <c r="L1405" s="30"/>
      <c r="M1405" s="30"/>
      <c r="N1405" s="30"/>
      <c r="O1405" s="30"/>
      <c r="P1405" s="30"/>
    </row>
    <row r="1406" spans="1:16" s="24" customFormat="1" ht="13.5" customHeight="1" x14ac:dyDescent="0.15">
      <c r="A1406" s="17" t="s">
        <v>3108</v>
      </c>
      <c r="B1406" s="30" t="s">
        <v>6558</v>
      </c>
      <c r="C1406" s="36" t="s">
        <v>11635</v>
      </c>
      <c r="D1406" s="34" t="s">
        <v>1471</v>
      </c>
      <c r="E1406" s="21" t="s">
        <v>6789</v>
      </c>
      <c r="F1406" s="28" t="s">
        <v>9771</v>
      </c>
      <c r="G1406" s="32" t="s">
        <v>7720</v>
      </c>
      <c r="H1406" s="33">
        <v>300.44</v>
      </c>
      <c r="I1406" s="27" t="s">
        <v>9435</v>
      </c>
      <c r="J1406" s="32" t="s">
        <v>6559</v>
      </c>
      <c r="K1406" s="30"/>
      <c r="L1406" s="30"/>
      <c r="M1406" s="30"/>
      <c r="N1406" s="30"/>
      <c r="O1406" s="30"/>
      <c r="P1406" s="30"/>
    </row>
    <row r="1407" spans="1:16" s="24" customFormat="1" ht="13.5" customHeight="1" x14ac:dyDescent="0.15">
      <c r="A1407" s="17" t="s">
        <v>3109</v>
      </c>
      <c r="B1407" s="30" t="s">
        <v>6560</v>
      </c>
      <c r="C1407" s="36" t="s">
        <v>11636</v>
      </c>
      <c r="D1407" s="34" t="s">
        <v>1472</v>
      </c>
      <c r="E1407" s="21" t="s">
        <v>6789</v>
      </c>
      <c r="F1407" s="28" t="s">
        <v>6561</v>
      </c>
      <c r="G1407" s="32" t="s">
        <v>8214</v>
      </c>
      <c r="H1407" s="33">
        <v>334.39</v>
      </c>
      <c r="I1407" s="27" t="s">
        <v>9484</v>
      </c>
      <c r="J1407" s="32" t="s">
        <v>6562</v>
      </c>
      <c r="K1407" s="30"/>
      <c r="L1407" s="30"/>
      <c r="M1407" s="30"/>
      <c r="N1407" s="30"/>
      <c r="O1407" s="30"/>
      <c r="P1407" s="30"/>
    </row>
    <row r="1408" spans="1:16" s="24" customFormat="1" ht="13.5" customHeight="1" x14ac:dyDescent="0.15">
      <c r="A1408" s="17" t="s">
        <v>3110</v>
      </c>
      <c r="B1408" s="30" t="s">
        <v>6563</v>
      </c>
      <c r="C1408" s="36" t="s">
        <v>11637</v>
      </c>
      <c r="D1408" s="34" t="s">
        <v>1473</v>
      </c>
      <c r="E1408" s="21" t="s">
        <v>6789</v>
      </c>
      <c r="F1408" s="28" t="s">
        <v>9772</v>
      </c>
      <c r="G1408" s="32" t="s">
        <v>8215</v>
      </c>
      <c r="H1408" s="33">
        <v>196.64070000000001</v>
      </c>
      <c r="I1408" s="27" t="s">
        <v>9435</v>
      </c>
      <c r="J1408" s="32" t="s">
        <v>6564</v>
      </c>
      <c r="K1408" s="30"/>
      <c r="L1408" s="30"/>
      <c r="M1408" s="30"/>
      <c r="N1408" s="30"/>
      <c r="O1408" s="30"/>
      <c r="P1408" s="30"/>
    </row>
    <row r="1409" spans="1:16" s="24" customFormat="1" ht="13.5" customHeight="1" x14ac:dyDescent="0.15">
      <c r="A1409" s="17" t="s">
        <v>3111</v>
      </c>
      <c r="B1409" s="30" t="s">
        <v>6565</v>
      </c>
      <c r="C1409" s="36" t="s">
        <v>11638</v>
      </c>
      <c r="D1409" s="34" t="s">
        <v>1474</v>
      </c>
      <c r="E1409" s="21" t="s">
        <v>6789</v>
      </c>
      <c r="F1409" s="28" t="s">
        <v>3924</v>
      </c>
      <c r="G1409" s="32" t="s">
        <v>8216</v>
      </c>
      <c r="H1409" s="33">
        <v>362.46</v>
      </c>
      <c r="I1409" s="27" t="s">
        <v>8669</v>
      </c>
      <c r="J1409" s="32" t="s">
        <v>3902</v>
      </c>
      <c r="K1409" s="30"/>
      <c r="L1409" s="30"/>
      <c r="M1409" s="30"/>
      <c r="N1409" s="30"/>
      <c r="O1409" s="30"/>
      <c r="P1409" s="30"/>
    </row>
    <row r="1410" spans="1:16" s="24" customFormat="1" ht="13.5" customHeight="1" x14ac:dyDescent="0.15">
      <c r="A1410" s="17" t="s">
        <v>3112</v>
      </c>
      <c r="B1410" s="30" t="s">
        <v>6545</v>
      </c>
      <c r="C1410" s="36" t="s">
        <v>11639</v>
      </c>
      <c r="D1410" s="34" t="s">
        <v>1475</v>
      </c>
      <c r="E1410" s="21" t="s">
        <v>6789</v>
      </c>
      <c r="F1410" s="28" t="s">
        <v>6546</v>
      </c>
      <c r="G1410" s="32" t="s">
        <v>8217</v>
      </c>
      <c r="H1410" s="33">
        <v>376.45001000000002</v>
      </c>
      <c r="I1410" s="27" t="s">
        <v>8669</v>
      </c>
      <c r="J1410" s="32" t="s">
        <v>6547</v>
      </c>
      <c r="K1410" s="32"/>
      <c r="L1410" s="30"/>
      <c r="M1410" s="32"/>
      <c r="N1410" s="33"/>
      <c r="O1410" s="30"/>
      <c r="P1410" s="30"/>
    </row>
    <row r="1411" spans="1:16" s="24" customFormat="1" ht="13.5" customHeight="1" x14ac:dyDescent="0.15">
      <c r="A1411" s="17" t="s">
        <v>3113</v>
      </c>
      <c r="B1411" s="30" t="s">
        <v>6548</v>
      </c>
      <c r="C1411" s="36" t="s">
        <v>11640</v>
      </c>
      <c r="D1411" s="34" t="s">
        <v>1476</v>
      </c>
      <c r="E1411" s="21" t="s">
        <v>6789</v>
      </c>
      <c r="F1411" s="28" t="s">
        <v>9773</v>
      </c>
      <c r="G1411" s="32" t="s">
        <v>8218</v>
      </c>
      <c r="H1411" s="33">
        <v>291.37448999999998</v>
      </c>
      <c r="I1411" s="27" t="s">
        <v>9514</v>
      </c>
      <c r="J1411" s="32" t="s">
        <v>6549</v>
      </c>
      <c r="K1411" s="30"/>
      <c r="L1411" s="30"/>
      <c r="M1411" s="30"/>
      <c r="N1411" s="30"/>
      <c r="O1411" s="30"/>
      <c r="P1411" s="30"/>
    </row>
    <row r="1412" spans="1:16" s="24" customFormat="1" ht="13.5" customHeight="1" x14ac:dyDescent="0.15">
      <c r="A1412" s="17" t="s">
        <v>3114</v>
      </c>
      <c r="B1412" s="30" t="s">
        <v>6566</v>
      </c>
      <c r="C1412" s="36" t="s">
        <v>11641</v>
      </c>
      <c r="D1412" s="34" t="s">
        <v>1477</v>
      </c>
      <c r="E1412" s="21" t="s">
        <v>6789</v>
      </c>
      <c r="F1412" s="28" t="s">
        <v>6567</v>
      </c>
      <c r="G1412" s="32" t="s">
        <v>8219</v>
      </c>
      <c r="H1412" s="33">
        <v>428.54</v>
      </c>
      <c r="I1412" s="27" t="s">
        <v>9435</v>
      </c>
      <c r="J1412" s="32" t="s">
        <v>6568</v>
      </c>
      <c r="K1412" s="30"/>
      <c r="L1412" s="30"/>
      <c r="M1412" s="30"/>
      <c r="N1412" s="30"/>
      <c r="O1412" s="30"/>
      <c r="P1412" s="30"/>
    </row>
    <row r="1413" spans="1:16" s="24" customFormat="1" ht="13.5" customHeight="1" x14ac:dyDescent="0.15">
      <c r="A1413" s="17" t="s">
        <v>3115</v>
      </c>
      <c r="B1413" s="30" t="s">
        <v>6585</v>
      </c>
      <c r="C1413" s="36" t="s">
        <v>11642</v>
      </c>
      <c r="D1413" s="34" t="s">
        <v>1478</v>
      </c>
      <c r="E1413" s="21" t="s">
        <v>6789</v>
      </c>
      <c r="F1413" s="28" t="s">
        <v>9774</v>
      </c>
      <c r="G1413" s="32" t="s">
        <v>8220</v>
      </c>
      <c r="H1413" s="33">
        <v>628.79999999999995</v>
      </c>
      <c r="I1413" s="27"/>
      <c r="J1413" s="32" t="s">
        <v>6586</v>
      </c>
      <c r="K1413" s="30"/>
      <c r="L1413" s="30"/>
      <c r="M1413" s="30"/>
      <c r="N1413" s="30"/>
      <c r="O1413" s="30"/>
      <c r="P1413" s="30"/>
    </row>
    <row r="1414" spans="1:16" s="24" customFormat="1" ht="13.5" customHeight="1" x14ac:dyDescent="0.15">
      <c r="A1414" s="17" t="s">
        <v>3116</v>
      </c>
      <c r="B1414" s="30" t="s">
        <v>6587</v>
      </c>
      <c r="C1414" s="36" t="s">
        <v>11643</v>
      </c>
      <c r="D1414" s="34" t="s">
        <v>1479</v>
      </c>
      <c r="E1414" s="21" t="s">
        <v>6789</v>
      </c>
      <c r="F1414" s="28" t="s">
        <v>9775</v>
      </c>
      <c r="G1414" s="32" t="s">
        <v>8221</v>
      </c>
      <c r="H1414" s="33">
        <v>303.2</v>
      </c>
      <c r="I1414" s="27" t="s">
        <v>8669</v>
      </c>
      <c r="J1414" s="32" t="s">
        <v>6588</v>
      </c>
      <c r="K1414" s="30"/>
      <c r="L1414" s="30"/>
      <c r="M1414" s="30"/>
      <c r="N1414" s="30"/>
      <c r="O1414" s="30"/>
      <c r="P1414" s="30"/>
    </row>
    <row r="1415" spans="1:16" s="24" customFormat="1" ht="13.5" customHeight="1" x14ac:dyDescent="0.15">
      <c r="A1415" s="17" t="s">
        <v>3117</v>
      </c>
      <c r="B1415" s="30" t="s">
        <v>6589</v>
      </c>
      <c r="C1415" s="36" t="s">
        <v>11644</v>
      </c>
      <c r="D1415" s="34" t="s">
        <v>1480</v>
      </c>
      <c r="E1415" s="21" t="s">
        <v>6789</v>
      </c>
      <c r="F1415" s="28" t="s">
        <v>9776</v>
      </c>
      <c r="G1415" s="32" t="s">
        <v>8222</v>
      </c>
      <c r="H1415" s="33">
        <v>387.81</v>
      </c>
      <c r="I1415" s="27" t="s">
        <v>9504</v>
      </c>
      <c r="J1415" s="32" t="s">
        <v>6590</v>
      </c>
      <c r="K1415" s="30"/>
      <c r="L1415" s="30"/>
      <c r="M1415" s="30"/>
      <c r="N1415" s="30"/>
      <c r="O1415" s="30"/>
      <c r="P1415" s="30"/>
    </row>
    <row r="1416" spans="1:16" s="24" customFormat="1" ht="13.5" customHeight="1" x14ac:dyDescent="0.15">
      <c r="A1416" s="17" t="s">
        <v>3118</v>
      </c>
      <c r="B1416" s="30" t="s">
        <v>6591</v>
      </c>
      <c r="C1416" s="36" t="s">
        <v>11645</v>
      </c>
      <c r="D1416" s="34" t="s">
        <v>1481</v>
      </c>
      <c r="E1416" s="21" t="s">
        <v>6789</v>
      </c>
      <c r="F1416" s="28" t="s">
        <v>6592</v>
      </c>
      <c r="G1416" s="32" t="s">
        <v>8223</v>
      </c>
      <c r="H1416" s="33">
        <v>354.48</v>
      </c>
      <c r="I1416" s="27" t="s">
        <v>8605</v>
      </c>
      <c r="J1416" s="32" t="s">
        <v>6593</v>
      </c>
      <c r="K1416" s="30"/>
      <c r="L1416" s="30"/>
      <c r="M1416" s="30"/>
      <c r="N1416" s="30"/>
      <c r="O1416" s="30"/>
      <c r="P1416" s="30"/>
    </row>
    <row r="1417" spans="1:16" s="24" customFormat="1" ht="13.5" customHeight="1" x14ac:dyDescent="0.15">
      <c r="A1417" s="17" t="s">
        <v>3119</v>
      </c>
      <c r="B1417" s="30" t="s">
        <v>6594</v>
      </c>
      <c r="C1417" s="36" t="s">
        <v>11646</v>
      </c>
      <c r="D1417" s="34" t="s">
        <v>1482</v>
      </c>
      <c r="E1417" s="21" t="s">
        <v>6789</v>
      </c>
      <c r="F1417" s="28" t="s">
        <v>9777</v>
      </c>
      <c r="G1417" s="32" t="s">
        <v>8224</v>
      </c>
      <c r="H1417" s="33">
        <v>337.45</v>
      </c>
      <c r="I1417" s="27" t="s">
        <v>8669</v>
      </c>
      <c r="J1417" s="32" t="s">
        <v>6595</v>
      </c>
      <c r="K1417" s="30"/>
      <c r="L1417" s="30"/>
      <c r="M1417" s="30"/>
      <c r="N1417" s="30"/>
      <c r="O1417" s="30"/>
      <c r="P1417" s="30"/>
    </row>
    <row r="1418" spans="1:16" s="24" customFormat="1" ht="13.5" customHeight="1" x14ac:dyDescent="0.15">
      <c r="A1418" s="17" t="s">
        <v>3120</v>
      </c>
      <c r="B1418" s="30" t="s">
        <v>6596</v>
      </c>
      <c r="C1418" s="36" t="s">
        <v>11647</v>
      </c>
      <c r="D1418" s="34" t="s">
        <v>1483</v>
      </c>
      <c r="E1418" s="21" t="s">
        <v>6789</v>
      </c>
      <c r="F1418" s="28" t="s">
        <v>9778</v>
      </c>
      <c r="G1418" s="32" t="s">
        <v>8225</v>
      </c>
      <c r="H1418" s="33">
        <v>400.43</v>
      </c>
      <c r="I1418" s="27" t="s">
        <v>8605</v>
      </c>
      <c r="J1418" s="32" t="s">
        <v>3837</v>
      </c>
      <c r="K1418" s="30"/>
      <c r="L1418" s="30"/>
      <c r="M1418" s="30"/>
      <c r="N1418" s="30"/>
      <c r="O1418" s="30"/>
      <c r="P1418" s="30"/>
    </row>
    <row r="1419" spans="1:16" s="24" customFormat="1" ht="13.5" customHeight="1" x14ac:dyDescent="0.15">
      <c r="A1419" s="17" t="s">
        <v>3121</v>
      </c>
      <c r="B1419" s="30" t="s">
        <v>6597</v>
      </c>
      <c r="C1419" s="36" t="s">
        <v>11648</v>
      </c>
      <c r="D1419" s="34" t="s">
        <v>1484</v>
      </c>
      <c r="E1419" s="21" t="s">
        <v>6789</v>
      </c>
      <c r="F1419" s="28" t="s">
        <v>6598</v>
      </c>
      <c r="G1419" s="32" t="s">
        <v>8226</v>
      </c>
      <c r="H1419" s="33">
        <v>877.03</v>
      </c>
      <c r="I1419" s="27" t="s">
        <v>8605</v>
      </c>
      <c r="J1419" s="32" t="s">
        <v>6599</v>
      </c>
      <c r="K1419" s="30"/>
      <c r="L1419" s="30"/>
      <c r="M1419" s="30"/>
      <c r="N1419" s="30"/>
      <c r="O1419" s="30"/>
      <c r="P1419" s="30"/>
    </row>
    <row r="1420" spans="1:16" s="24" customFormat="1" ht="13.5" customHeight="1" x14ac:dyDescent="0.15">
      <c r="A1420" s="17" t="s">
        <v>3122</v>
      </c>
      <c r="B1420" s="30" t="s">
        <v>6600</v>
      </c>
      <c r="C1420" s="36" t="s">
        <v>11649</v>
      </c>
      <c r="D1420" s="34" t="s">
        <v>1485</v>
      </c>
      <c r="E1420" s="21" t="s">
        <v>6789</v>
      </c>
      <c r="F1420" s="28" t="s">
        <v>9779</v>
      </c>
      <c r="G1420" s="32" t="s">
        <v>7592</v>
      </c>
      <c r="H1420" s="33">
        <v>163.19</v>
      </c>
      <c r="I1420" s="27" t="s">
        <v>8605</v>
      </c>
      <c r="J1420" s="32" t="s">
        <v>6601</v>
      </c>
      <c r="K1420" s="30"/>
      <c r="L1420" s="30"/>
      <c r="M1420" s="30"/>
      <c r="N1420" s="30"/>
      <c r="O1420" s="30"/>
      <c r="P1420" s="30"/>
    </row>
    <row r="1421" spans="1:16" s="24" customFormat="1" ht="13.5" customHeight="1" x14ac:dyDescent="0.15">
      <c r="A1421" s="17" t="s">
        <v>3123</v>
      </c>
      <c r="B1421" s="30" t="s">
        <v>6569</v>
      </c>
      <c r="C1421" s="36" t="s">
        <v>11650</v>
      </c>
      <c r="D1421" s="34" t="s">
        <v>1486</v>
      </c>
      <c r="E1421" s="21" t="s">
        <v>6789</v>
      </c>
      <c r="F1421" s="28" t="s">
        <v>6570</v>
      </c>
      <c r="G1421" s="32" t="s">
        <v>8227</v>
      </c>
      <c r="H1421" s="33">
        <v>562.08000000000004</v>
      </c>
      <c r="I1421" s="27" t="s">
        <v>8669</v>
      </c>
      <c r="J1421" s="32" t="s">
        <v>6571</v>
      </c>
      <c r="K1421" s="30"/>
      <c r="L1421" s="30"/>
      <c r="M1421" s="30"/>
      <c r="N1421" s="30"/>
      <c r="O1421" s="30"/>
      <c r="P1421" s="30"/>
    </row>
    <row r="1422" spans="1:16" s="24" customFormat="1" ht="13.5" customHeight="1" x14ac:dyDescent="0.15">
      <c r="A1422" s="17" t="s">
        <v>3124</v>
      </c>
      <c r="B1422" s="30" t="s">
        <v>6572</v>
      </c>
      <c r="C1422" s="36" t="s">
        <v>11651</v>
      </c>
      <c r="D1422" s="34" t="s">
        <v>1487</v>
      </c>
      <c r="E1422" s="21" t="s">
        <v>6789</v>
      </c>
      <c r="F1422" s="28" t="s">
        <v>9780</v>
      </c>
      <c r="G1422" s="32" t="s">
        <v>8228</v>
      </c>
      <c r="H1422" s="33">
        <v>359.4</v>
      </c>
      <c r="I1422" s="27" t="s">
        <v>9504</v>
      </c>
      <c r="J1422" s="32" t="s">
        <v>6573</v>
      </c>
      <c r="K1422" s="30"/>
      <c r="L1422" s="30"/>
      <c r="M1422" s="30"/>
      <c r="N1422" s="30"/>
      <c r="O1422" s="30"/>
      <c r="P1422" s="30"/>
    </row>
    <row r="1423" spans="1:16" s="24" customFormat="1" ht="13.5" customHeight="1" x14ac:dyDescent="0.15">
      <c r="A1423" s="17" t="s">
        <v>3125</v>
      </c>
      <c r="B1423" s="30" t="s">
        <v>6574</v>
      </c>
      <c r="C1423" s="36" t="s">
        <v>11652</v>
      </c>
      <c r="D1423" s="34" t="s">
        <v>1488</v>
      </c>
      <c r="E1423" s="21" t="s">
        <v>6789</v>
      </c>
      <c r="F1423" s="28" t="s">
        <v>6575</v>
      </c>
      <c r="G1423" s="32" t="s">
        <v>8229</v>
      </c>
      <c r="H1423" s="33">
        <v>504.63</v>
      </c>
      <c r="I1423" s="27" t="s">
        <v>8669</v>
      </c>
      <c r="J1423" s="32" t="s">
        <v>6576</v>
      </c>
      <c r="K1423" s="30"/>
      <c r="L1423" s="30"/>
      <c r="M1423" s="30"/>
      <c r="N1423" s="30"/>
      <c r="O1423" s="30"/>
      <c r="P1423" s="30"/>
    </row>
    <row r="1424" spans="1:16" s="24" customFormat="1" ht="13.5" customHeight="1" x14ac:dyDescent="0.15">
      <c r="A1424" s="17" t="s">
        <v>3126</v>
      </c>
      <c r="B1424" s="30" t="s">
        <v>6577</v>
      </c>
      <c r="C1424" s="36" t="s">
        <v>11653</v>
      </c>
      <c r="D1424" s="34" t="s">
        <v>1489</v>
      </c>
      <c r="E1424" s="21" t="s">
        <v>6789</v>
      </c>
      <c r="F1424" s="28" t="s">
        <v>6578</v>
      </c>
      <c r="G1424" s="32" t="s">
        <v>8230</v>
      </c>
      <c r="H1424" s="33">
        <v>408.33</v>
      </c>
      <c r="I1424" s="27" t="s">
        <v>8669</v>
      </c>
      <c r="J1424" s="32" t="s">
        <v>6579</v>
      </c>
      <c r="K1424" s="30"/>
      <c r="L1424" s="30"/>
      <c r="M1424" s="30"/>
      <c r="N1424" s="30"/>
      <c r="O1424" s="30"/>
      <c r="P1424" s="30"/>
    </row>
    <row r="1425" spans="1:16" s="24" customFormat="1" ht="13.5" customHeight="1" x14ac:dyDescent="0.15">
      <c r="A1425" s="17" t="s">
        <v>3127</v>
      </c>
      <c r="B1425" s="30" t="s">
        <v>6580</v>
      </c>
      <c r="C1425" s="36" t="s">
        <v>11654</v>
      </c>
      <c r="D1425" s="34" t="s">
        <v>1490</v>
      </c>
      <c r="E1425" s="21" t="s">
        <v>6789</v>
      </c>
      <c r="F1425" s="28" t="s">
        <v>9781</v>
      </c>
      <c r="G1425" s="32" t="s">
        <v>8231</v>
      </c>
      <c r="H1425" s="33">
        <v>414.4</v>
      </c>
      <c r="I1425" s="27" t="s">
        <v>9498</v>
      </c>
      <c r="J1425" s="32" t="s">
        <v>6581</v>
      </c>
      <c r="K1425" s="30"/>
      <c r="L1425" s="30"/>
      <c r="M1425" s="30"/>
      <c r="N1425" s="30"/>
      <c r="O1425" s="30"/>
      <c r="P1425" s="30"/>
    </row>
    <row r="1426" spans="1:16" s="24" customFormat="1" ht="13.5" customHeight="1" x14ac:dyDescent="0.15">
      <c r="A1426" s="17" t="s">
        <v>3128</v>
      </c>
      <c r="B1426" s="30" t="s">
        <v>6582</v>
      </c>
      <c r="C1426" s="36" t="s">
        <v>11655</v>
      </c>
      <c r="D1426" s="34" t="s">
        <v>1491</v>
      </c>
      <c r="E1426" s="21" t="s">
        <v>6789</v>
      </c>
      <c r="F1426" s="28" t="s">
        <v>9782</v>
      </c>
      <c r="G1426" s="32" t="s">
        <v>8232</v>
      </c>
      <c r="H1426" s="33">
        <v>589.71</v>
      </c>
      <c r="I1426" s="27" t="s">
        <v>8605</v>
      </c>
      <c r="J1426" s="32" t="s">
        <v>6583</v>
      </c>
      <c r="K1426" s="30"/>
      <c r="L1426" s="30"/>
      <c r="M1426" s="30"/>
      <c r="N1426" s="30"/>
      <c r="O1426" s="30"/>
      <c r="P1426" s="30"/>
    </row>
    <row r="1427" spans="1:16" s="24" customFormat="1" ht="13.5" customHeight="1" x14ac:dyDescent="0.15">
      <c r="A1427" s="17" t="s">
        <v>3129</v>
      </c>
      <c r="B1427" s="30" t="s">
        <v>6584</v>
      </c>
      <c r="C1427" s="36" t="s">
        <v>11656</v>
      </c>
      <c r="D1427" s="34" t="s">
        <v>1492</v>
      </c>
      <c r="E1427" s="21" t="s">
        <v>6789</v>
      </c>
      <c r="F1427" s="28" t="s">
        <v>9783</v>
      </c>
      <c r="G1427" s="32" t="s">
        <v>8233</v>
      </c>
      <c r="H1427" s="33">
        <v>473.12</v>
      </c>
      <c r="I1427" s="27"/>
      <c r="J1427" s="32" t="s">
        <v>4074</v>
      </c>
      <c r="K1427" s="30"/>
      <c r="L1427" s="30"/>
      <c r="M1427" s="30"/>
      <c r="N1427" s="30"/>
      <c r="O1427" s="30"/>
      <c r="P1427" s="30"/>
    </row>
    <row r="1428" spans="1:16" s="24" customFormat="1" ht="13.5" customHeight="1" x14ac:dyDescent="0.15">
      <c r="A1428" s="17" t="s">
        <v>3130</v>
      </c>
      <c r="B1428" s="30" t="s">
        <v>6602</v>
      </c>
      <c r="C1428" s="36" t="s">
        <v>11657</v>
      </c>
      <c r="D1428" s="34" t="s">
        <v>1493</v>
      </c>
      <c r="E1428" s="21" t="s">
        <v>6789</v>
      </c>
      <c r="F1428" s="28" t="s">
        <v>6603</v>
      </c>
      <c r="G1428" s="32" t="s">
        <v>8234</v>
      </c>
      <c r="H1428" s="33">
        <v>233.24</v>
      </c>
      <c r="I1428" s="27" t="s">
        <v>9484</v>
      </c>
      <c r="J1428" s="32" t="s">
        <v>6604</v>
      </c>
      <c r="K1428" s="30"/>
      <c r="L1428" s="30"/>
      <c r="M1428" s="30"/>
      <c r="N1428" s="30"/>
      <c r="O1428" s="30"/>
      <c r="P1428" s="30"/>
    </row>
    <row r="1429" spans="1:16" s="24" customFormat="1" ht="13.5" customHeight="1" x14ac:dyDescent="0.15">
      <c r="A1429" s="17" t="s">
        <v>3131</v>
      </c>
      <c r="B1429" s="30" t="s">
        <v>6612</v>
      </c>
      <c r="C1429" s="36" t="s">
        <v>11658</v>
      </c>
      <c r="D1429" s="34" t="s">
        <v>1494</v>
      </c>
      <c r="E1429" s="21" t="s">
        <v>6789</v>
      </c>
      <c r="F1429" s="28" t="s">
        <v>6613</v>
      </c>
      <c r="G1429" s="32" t="s">
        <v>8235</v>
      </c>
      <c r="H1429" s="33">
        <v>321.55</v>
      </c>
      <c r="I1429" s="27" t="s">
        <v>9421</v>
      </c>
      <c r="J1429" s="32" t="s">
        <v>6614</v>
      </c>
      <c r="K1429" s="30"/>
      <c r="L1429" s="30"/>
      <c r="M1429" s="30"/>
      <c r="N1429" s="30"/>
      <c r="O1429" s="30"/>
      <c r="P1429" s="30"/>
    </row>
    <row r="1430" spans="1:16" s="24" customFormat="1" ht="13.5" customHeight="1" x14ac:dyDescent="0.15">
      <c r="A1430" s="17" t="s">
        <v>3132</v>
      </c>
      <c r="B1430" s="30" t="s">
        <v>6615</v>
      </c>
      <c r="C1430" s="36" t="s">
        <v>11659</v>
      </c>
      <c r="D1430" s="34" t="s">
        <v>1495</v>
      </c>
      <c r="E1430" s="21" t="s">
        <v>6789</v>
      </c>
      <c r="F1430" s="30" t="s">
        <v>9784</v>
      </c>
      <c r="G1430" s="32" t="s">
        <v>8236</v>
      </c>
      <c r="H1430" s="33">
        <v>365.83</v>
      </c>
      <c r="I1430" s="32" t="s">
        <v>9785</v>
      </c>
      <c r="J1430" s="32" t="s">
        <v>6616</v>
      </c>
      <c r="K1430" s="30"/>
      <c r="L1430" s="30"/>
      <c r="M1430" s="30"/>
      <c r="N1430" s="30"/>
      <c r="O1430" s="30"/>
      <c r="P1430" s="30"/>
    </row>
    <row r="1431" spans="1:16" s="24" customFormat="1" ht="13.5" customHeight="1" x14ac:dyDescent="0.15">
      <c r="A1431" s="17" t="s">
        <v>3133</v>
      </c>
      <c r="B1431" s="30" t="s">
        <v>6617</v>
      </c>
      <c r="C1431" s="36" t="s">
        <v>11660</v>
      </c>
      <c r="D1431" s="34" t="s">
        <v>1496</v>
      </c>
      <c r="E1431" s="21" t="s">
        <v>6789</v>
      </c>
      <c r="F1431" s="28" t="s">
        <v>6618</v>
      </c>
      <c r="G1431" s="32" t="s">
        <v>8237</v>
      </c>
      <c r="H1431" s="33">
        <v>656.79</v>
      </c>
      <c r="I1431" s="27" t="s">
        <v>9504</v>
      </c>
      <c r="J1431" s="32" t="s">
        <v>6619</v>
      </c>
      <c r="K1431" s="30"/>
      <c r="L1431" s="30"/>
      <c r="M1431" s="30"/>
      <c r="N1431" s="30"/>
      <c r="O1431" s="30"/>
      <c r="P1431" s="30"/>
    </row>
    <row r="1432" spans="1:16" s="24" customFormat="1" ht="13.5" customHeight="1" x14ac:dyDescent="0.15">
      <c r="A1432" s="17" t="s">
        <v>3134</v>
      </c>
      <c r="B1432" s="30" t="s">
        <v>6620</v>
      </c>
      <c r="C1432" s="36" t="s">
        <v>11661</v>
      </c>
      <c r="D1432" s="34" t="s">
        <v>1497</v>
      </c>
      <c r="E1432" s="21" t="s">
        <v>6789</v>
      </c>
      <c r="F1432" s="28" t="s">
        <v>9786</v>
      </c>
      <c r="G1432" s="32" t="s">
        <v>8238</v>
      </c>
      <c r="H1432" s="33">
        <v>309.27</v>
      </c>
      <c r="I1432" s="27" t="s">
        <v>9514</v>
      </c>
      <c r="J1432" s="32" t="s">
        <v>6621</v>
      </c>
      <c r="K1432" s="30"/>
      <c r="L1432" s="30"/>
      <c r="M1432" s="30"/>
      <c r="N1432" s="30"/>
      <c r="O1432" s="30"/>
      <c r="P1432" s="30"/>
    </row>
    <row r="1433" spans="1:16" s="24" customFormat="1" ht="13.5" customHeight="1" x14ac:dyDescent="0.15">
      <c r="A1433" s="17" t="s">
        <v>3135</v>
      </c>
      <c r="B1433" s="30" t="s">
        <v>6622</v>
      </c>
      <c r="C1433" s="36" t="s">
        <v>11662</v>
      </c>
      <c r="D1433" s="34" t="s">
        <v>1498</v>
      </c>
      <c r="E1433" s="21" t="s">
        <v>6789</v>
      </c>
      <c r="F1433" s="28" t="s">
        <v>6623</v>
      </c>
      <c r="G1433" s="32" t="s">
        <v>8239</v>
      </c>
      <c r="H1433" s="33">
        <v>298.29000000000002</v>
      </c>
      <c r="I1433" s="27" t="s">
        <v>9518</v>
      </c>
      <c r="J1433" s="32" t="s">
        <v>6624</v>
      </c>
      <c r="K1433" s="30"/>
      <c r="L1433" s="30"/>
      <c r="M1433" s="30"/>
      <c r="N1433" s="30"/>
      <c r="O1433" s="30"/>
      <c r="P1433" s="30"/>
    </row>
    <row r="1434" spans="1:16" s="24" customFormat="1" ht="13.5" customHeight="1" x14ac:dyDescent="0.15">
      <c r="A1434" s="17" t="s">
        <v>3136</v>
      </c>
      <c r="B1434" s="30" t="s">
        <v>6625</v>
      </c>
      <c r="C1434" s="36" t="s">
        <v>11663</v>
      </c>
      <c r="D1434" s="34" t="s">
        <v>1499</v>
      </c>
      <c r="E1434" s="21" t="s">
        <v>6789</v>
      </c>
      <c r="F1434" s="28" t="s">
        <v>6626</v>
      </c>
      <c r="G1434" s="32" t="s">
        <v>8240</v>
      </c>
      <c r="H1434" s="33">
        <v>331.34</v>
      </c>
      <c r="I1434" s="27" t="s">
        <v>9435</v>
      </c>
      <c r="J1434" s="32" t="s">
        <v>6627</v>
      </c>
      <c r="K1434" s="30"/>
      <c r="L1434" s="30"/>
      <c r="M1434" s="30"/>
      <c r="N1434" s="30"/>
      <c r="O1434" s="30"/>
      <c r="P1434" s="30"/>
    </row>
    <row r="1435" spans="1:16" s="24" customFormat="1" ht="13.5" customHeight="1" x14ac:dyDescent="0.15">
      <c r="A1435" s="17" t="s">
        <v>3137</v>
      </c>
      <c r="B1435" s="30" t="s">
        <v>6628</v>
      </c>
      <c r="C1435" s="36" t="s">
        <v>11664</v>
      </c>
      <c r="D1435" s="34" t="s">
        <v>1500</v>
      </c>
      <c r="E1435" s="21" t="s">
        <v>6789</v>
      </c>
      <c r="F1435" s="28" t="s">
        <v>9787</v>
      </c>
      <c r="G1435" s="32" t="s">
        <v>8241</v>
      </c>
      <c r="H1435" s="33">
        <v>513.49</v>
      </c>
      <c r="I1435" s="27"/>
      <c r="J1435" s="32" t="s">
        <v>6629</v>
      </c>
      <c r="K1435" s="30"/>
      <c r="L1435" s="30"/>
      <c r="M1435" s="30"/>
      <c r="N1435" s="30"/>
      <c r="O1435" s="30"/>
      <c r="P1435" s="30"/>
    </row>
    <row r="1436" spans="1:16" s="24" customFormat="1" ht="13.5" customHeight="1" x14ac:dyDescent="0.15">
      <c r="A1436" s="17" t="s">
        <v>3138</v>
      </c>
      <c r="B1436" s="30" t="s">
        <v>6630</v>
      </c>
      <c r="C1436" s="36" t="s">
        <v>11665</v>
      </c>
      <c r="D1436" s="34" t="s">
        <v>1501</v>
      </c>
      <c r="E1436" s="21" t="s">
        <v>6789</v>
      </c>
      <c r="F1436" s="28" t="s">
        <v>6631</v>
      </c>
      <c r="G1436" s="32" t="s">
        <v>8242</v>
      </c>
      <c r="H1436" s="33">
        <v>259.26</v>
      </c>
      <c r="I1436" s="27"/>
      <c r="J1436" s="32" t="s">
        <v>6632</v>
      </c>
      <c r="K1436" s="30"/>
      <c r="L1436" s="30"/>
      <c r="M1436" s="30"/>
      <c r="N1436" s="30"/>
      <c r="O1436" s="30"/>
      <c r="P1436" s="30"/>
    </row>
    <row r="1437" spans="1:16" s="24" customFormat="1" ht="13.5" customHeight="1" x14ac:dyDescent="0.15">
      <c r="A1437" s="17" t="s">
        <v>3139</v>
      </c>
      <c r="B1437" s="30" t="s">
        <v>6605</v>
      </c>
      <c r="C1437" s="36" t="s">
        <v>11666</v>
      </c>
      <c r="D1437" s="34" t="s">
        <v>1502</v>
      </c>
      <c r="E1437" s="21" t="s">
        <v>6789</v>
      </c>
      <c r="F1437" s="28" t="s">
        <v>9788</v>
      </c>
      <c r="G1437" s="32" t="s">
        <v>8243</v>
      </c>
      <c r="H1437" s="33">
        <v>293.41000000000003</v>
      </c>
      <c r="I1437" s="27" t="s">
        <v>9435</v>
      </c>
      <c r="J1437" s="32" t="s">
        <v>6606</v>
      </c>
      <c r="K1437" s="30"/>
      <c r="L1437" s="30"/>
      <c r="M1437" s="30"/>
      <c r="N1437" s="30"/>
      <c r="O1437" s="30"/>
      <c r="P1437" s="30"/>
    </row>
    <row r="1438" spans="1:16" s="24" customFormat="1" ht="13.5" customHeight="1" x14ac:dyDescent="0.15">
      <c r="A1438" s="17" t="s">
        <v>3140</v>
      </c>
      <c r="B1438" s="30" t="s">
        <v>9789</v>
      </c>
      <c r="C1438" s="36" t="s">
        <v>11667</v>
      </c>
      <c r="D1438" s="34" t="s">
        <v>1503</v>
      </c>
      <c r="E1438" s="21" t="s">
        <v>6789</v>
      </c>
      <c r="F1438" s="28" t="s">
        <v>9790</v>
      </c>
      <c r="G1438" s="32" t="s">
        <v>8244</v>
      </c>
      <c r="H1438" s="33">
        <v>536.87</v>
      </c>
      <c r="I1438" s="27" t="s">
        <v>9627</v>
      </c>
      <c r="J1438" s="32" t="s">
        <v>6608</v>
      </c>
      <c r="K1438" s="30"/>
      <c r="L1438" s="30"/>
      <c r="M1438" s="30"/>
      <c r="N1438" s="30"/>
      <c r="O1438" s="30"/>
      <c r="P1438" s="30"/>
    </row>
    <row r="1439" spans="1:16" s="24" customFormat="1" ht="13.5" customHeight="1" x14ac:dyDescent="0.15">
      <c r="A1439" s="17" t="s">
        <v>3141</v>
      </c>
      <c r="B1439" s="30" t="s">
        <v>6609</v>
      </c>
      <c r="C1439" s="36" t="s">
        <v>11668</v>
      </c>
      <c r="D1439" s="34" t="s">
        <v>1504</v>
      </c>
      <c r="E1439" s="21" t="s">
        <v>6789</v>
      </c>
      <c r="F1439" s="28" t="s">
        <v>6610</v>
      </c>
      <c r="G1439" s="32" t="s">
        <v>8245</v>
      </c>
      <c r="H1439" s="33">
        <v>494.01369999999997</v>
      </c>
      <c r="I1439" s="27" t="s">
        <v>8669</v>
      </c>
      <c r="J1439" s="32" t="s">
        <v>6611</v>
      </c>
      <c r="K1439" s="30"/>
      <c r="L1439" s="30"/>
      <c r="M1439" s="30"/>
      <c r="N1439" s="30"/>
      <c r="O1439" s="30"/>
      <c r="P1439" s="30"/>
    </row>
    <row r="1440" spans="1:16" s="24" customFormat="1" ht="13.5" customHeight="1" x14ac:dyDescent="0.15">
      <c r="A1440" s="17" t="s">
        <v>3142</v>
      </c>
      <c r="B1440" s="30" t="s">
        <v>6633</v>
      </c>
      <c r="C1440" s="36" t="s">
        <v>11669</v>
      </c>
      <c r="D1440" s="34" t="s">
        <v>1505</v>
      </c>
      <c r="E1440" s="21" t="s">
        <v>6789</v>
      </c>
      <c r="F1440" s="28" t="s">
        <v>6634</v>
      </c>
      <c r="G1440" s="32" t="s">
        <v>8246</v>
      </c>
      <c r="H1440" s="33">
        <v>253.2628</v>
      </c>
      <c r="I1440" s="27" t="s">
        <v>9504</v>
      </c>
      <c r="J1440" s="32" t="s">
        <v>6635</v>
      </c>
      <c r="K1440" s="30"/>
      <c r="L1440" s="30"/>
      <c r="M1440" s="30"/>
      <c r="N1440" s="30"/>
      <c r="O1440" s="30"/>
      <c r="P1440" s="30"/>
    </row>
    <row r="1441" spans="1:16" s="24" customFormat="1" ht="13.5" customHeight="1" x14ac:dyDescent="0.15">
      <c r="A1441" s="17" t="s">
        <v>3143</v>
      </c>
      <c r="B1441" s="30" t="s">
        <v>6636</v>
      </c>
      <c r="C1441" s="36" t="s">
        <v>11670</v>
      </c>
      <c r="D1441" s="34" t="s">
        <v>1506</v>
      </c>
      <c r="E1441" s="21" t="s">
        <v>6789</v>
      </c>
      <c r="F1441" s="28" t="s">
        <v>6637</v>
      </c>
      <c r="G1441" s="32" t="s">
        <v>8247</v>
      </c>
      <c r="H1441" s="33">
        <v>189.64</v>
      </c>
      <c r="I1441" s="27" t="s">
        <v>8669</v>
      </c>
      <c r="J1441" s="32" t="s">
        <v>6638</v>
      </c>
      <c r="K1441" s="30"/>
      <c r="L1441" s="30"/>
      <c r="M1441" s="30"/>
      <c r="N1441" s="30"/>
      <c r="O1441" s="30"/>
      <c r="P1441" s="30"/>
    </row>
    <row r="1442" spans="1:16" s="24" customFormat="1" ht="13.5" customHeight="1" x14ac:dyDescent="0.15">
      <c r="A1442" s="17" t="s">
        <v>3144</v>
      </c>
      <c r="B1442" s="30" t="s">
        <v>6639</v>
      </c>
      <c r="C1442" s="36" t="s">
        <v>11671</v>
      </c>
      <c r="D1442" s="34" t="s">
        <v>1507</v>
      </c>
      <c r="E1442" s="21" t="s">
        <v>6789</v>
      </c>
      <c r="F1442" s="28" t="s">
        <v>9791</v>
      </c>
      <c r="G1442" s="32" t="s">
        <v>8248</v>
      </c>
      <c r="H1442" s="33">
        <v>416.51</v>
      </c>
      <c r="I1442" s="27" t="s">
        <v>9435</v>
      </c>
      <c r="J1442" s="32" t="s">
        <v>6640</v>
      </c>
      <c r="K1442" s="30"/>
      <c r="L1442" s="30"/>
      <c r="M1442" s="30"/>
      <c r="N1442" s="30"/>
      <c r="O1442" s="30"/>
      <c r="P1442" s="30"/>
    </row>
    <row r="1443" spans="1:16" s="24" customFormat="1" ht="13.5" customHeight="1" x14ac:dyDescent="0.15">
      <c r="A1443" s="17" t="s">
        <v>3145</v>
      </c>
      <c r="B1443" s="30" t="s">
        <v>6641</v>
      </c>
      <c r="C1443" s="36" t="s">
        <v>11672</v>
      </c>
      <c r="D1443" s="34" t="s">
        <v>1508</v>
      </c>
      <c r="E1443" s="21" t="s">
        <v>6789</v>
      </c>
      <c r="F1443" s="28" t="s">
        <v>6642</v>
      </c>
      <c r="G1443" s="32" t="s">
        <v>8249</v>
      </c>
      <c r="H1443" s="33">
        <v>321.33</v>
      </c>
      <c r="I1443" s="27" t="s">
        <v>9504</v>
      </c>
      <c r="J1443" s="32" t="s">
        <v>6643</v>
      </c>
      <c r="K1443" s="30"/>
      <c r="L1443" s="30"/>
      <c r="M1443" s="30"/>
      <c r="N1443" s="30"/>
      <c r="O1443" s="30"/>
      <c r="P1443" s="30"/>
    </row>
    <row r="1444" spans="1:16" s="24" customFormat="1" ht="13.5" customHeight="1" x14ac:dyDescent="0.15">
      <c r="A1444" s="17" t="s">
        <v>3146</v>
      </c>
      <c r="B1444" s="30" t="s">
        <v>6644</v>
      </c>
      <c r="C1444" s="36" t="s">
        <v>11673</v>
      </c>
      <c r="D1444" s="34" t="s">
        <v>1509</v>
      </c>
      <c r="E1444" s="21" t="s">
        <v>6789</v>
      </c>
      <c r="F1444" s="28" t="s">
        <v>6645</v>
      </c>
      <c r="G1444" s="32" t="s">
        <v>8250</v>
      </c>
      <c r="H1444" s="33">
        <v>200.15</v>
      </c>
      <c r="I1444" s="27" t="s">
        <v>9504</v>
      </c>
      <c r="J1444" s="32" t="s">
        <v>6646</v>
      </c>
      <c r="K1444" s="30"/>
      <c r="L1444" s="30"/>
      <c r="M1444" s="30"/>
      <c r="N1444" s="30"/>
      <c r="O1444" s="30"/>
      <c r="P1444" s="30"/>
    </row>
    <row r="1445" spans="1:16" s="24" customFormat="1" ht="13.5" customHeight="1" x14ac:dyDescent="0.15">
      <c r="A1445" s="17" t="s">
        <v>3147</v>
      </c>
      <c r="B1445" s="30" t="s">
        <v>6647</v>
      </c>
      <c r="C1445" s="36" t="s">
        <v>11674</v>
      </c>
      <c r="D1445" s="34" t="s">
        <v>1510</v>
      </c>
      <c r="E1445" s="21" t="s">
        <v>6789</v>
      </c>
      <c r="F1445" s="28" t="s">
        <v>6648</v>
      </c>
      <c r="G1445" s="32" t="s">
        <v>8251</v>
      </c>
      <c r="H1445" s="33">
        <v>430.71</v>
      </c>
      <c r="I1445" s="27" t="s">
        <v>8605</v>
      </c>
      <c r="J1445" s="32" t="s">
        <v>6649</v>
      </c>
      <c r="K1445" s="30"/>
      <c r="L1445" s="30"/>
      <c r="M1445" s="30"/>
      <c r="N1445" s="30"/>
      <c r="O1445" s="30"/>
      <c r="P1445" s="30"/>
    </row>
    <row r="1446" spans="1:16" s="24" customFormat="1" ht="13.5" customHeight="1" x14ac:dyDescent="0.15">
      <c r="A1446" s="17" t="s">
        <v>3148</v>
      </c>
      <c r="B1446" s="30" t="s">
        <v>6650</v>
      </c>
      <c r="C1446" s="36" t="s">
        <v>11675</v>
      </c>
      <c r="D1446" s="34" t="s">
        <v>1511</v>
      </c>
      <c r="E1446" s="21" t="s">
        <v>6789</v>
      </c>
      <c r="F1446" s="28" t="s">
        <v>6651</v>
      </c>
      <c r="G1446" s="32" t="s">
        <v>8252</v>
      </c>
      <c r="H1446" s="33">
        <v>287.20999999999998</v>
      </c>
      <c r="I1446" s="27" t="s">
        <v>9504</v>
      </c>
      <c r="J1446" s="32" t="s">
        <v>6652</v>
      </c>
      <c r="K1446" s="30"/>
      <c r="L1446" s="30"/>
      <c r="M1446" s="30"/>
      <c r="N1446" s="30"/>
      <c r="O1446" s="30"/>
      <c r="P1446" s="30"/>
    </row>
    <row r="1447" spans="1:16" s="24" customFormat="1" ht="13.5" customHeight="1" x14ac:dyDescent="0.15">
      <c r="A1447" s="17" t="s">
        <v>3149</v>
      </c>
      <c r="B1447" s="30" t="s">
        <v>6658</v>
      </c>
      <c r="C1447" s="36" t="s">
        <v>11676</v>
      </c>
      <c r="D1447" s="34" t="s">
        <v>1512</v>
      </c>
      <c r="E1447" s="21" t="s">
        <v>6789</v>
      </c>
      <c r="F1447" s="28" t="s">
        <v>6659</v>
      </c>
      <c r="G1447" s="32" t="s">
        <v>8253</v>
      </c>
      <c r="H1447" s="33">
        <v>650.97</v>
      </c>
      <c r="I1447" s="27" t="s">
        <v>9558</v>
      </c>
      <c r="J1447" s="32" t="s">
        <v>6660</v>
      </c>
      <c r="K1447" s="30"/>
      <c r="L1447" s="30"/>
      <c r="M1447" s="30"/>
      <c r="N1447" s="30"/>
      <c r="O1447" s="30"/>
      <c r="P1447" s="30"/>
    </row>
    <row r="1448" spans="1:16" s="24" customFormat="1" ht="13.5" customHeight="1" x14ac:dyDescent="0.15">
      <c r="A1448" s="17" t="s">
        <v>3150</v>
      </c>
      <c r="B1448" s="30" t="s">
        <v>6661</v>
      </c>
      <c r="C1448" s="36" t="s">
        <v>11677</v>
      </c>
      <c r="D1448" s="34" t="s">
        <v>1513</v>
      </c>
      <c r="E1448" s="21" t="s">
        <v>6789</v>
      </c>
      <c r="F1448" s="28" t="s">
        <v>6662</v>
      </c>
      <c r="G1448" s="32" t="s">
        <v>8254</v>
      </c>
      <c r="H1448" s="33">
        <v>592.67999999999995</v>
      </c>
      <c r="I1448" s="27"/>
      <c r="J1448" s="32" t="s">
        <v>6663</v>
      </c>
      <c r="K1448" s="30"/>
      <c r="L1448" s="30"/>
      <c r="M1448" s="30"/>
      <c r="N1448" s="30"/>
      <c r="O1448" s="30"/>
      <c r="P1448" s="30"/>
    </row>
    <row r="1449" spans="1:16" s="24" customFormat="1" ht="13.5" customHeight="1" x14ac:dyDescent="0.15">
      <c r="A1449" s="17" t="s">
        <v>3151</v>
      </c>
      <c r="B1449" s="30" t="s">
        <v>6664</v>
      </c>
      <c r="C1449" s="36" t="s">
        <v>11678</v>
      </c>
      <c r="D1449" s="34" t="s">
        <v>1514</v>
      </c>
      <c r="E1449" s="21" t="s">
        <v>6789</v>
      </c>
      <c r="F1449" s="28" t="s">
        <v>6665</v>
      </c>
      <c r="G1449" s="32" t="s">
        <v>8255</v>
      </c>
      <c r="H1449" s="33">
        <v>378.42</v>
      </c>
      <c r="I1449" s="27" t="s">
        <v>8605</v>
      </c>
      <c r="J1449" s="32" t="s">
        <v>6666</v>
      </c>
      <c r="K1449" s="30"/>
      <c r="L1449" s="30"/>
      <c r="M1449" s="30"/>
      <c r="N1449" s="30"/>
      <c r="O1449" s="30"/>
      <c r="P1449" s="30"/>
    </row>
    <row r="1450" spans="1:16" s="24" customFormat="1" ht="13.5" customHeight="1" x14ac:dyDescent="0.15">
      <c r="A1450" s="17" t="s">
        <v>3152</v>
      </c>
      <c r="B1450" s="30" t="s">
        <v>6667</v>
      </c>
      <c r="C1450" s="36" t="s">
        <v>11679</v>
      </c>
      <c r="D1450" s="34" t="s">
        <v>1515</v>
      </c>
      <c r="E1450" s="21" t="s">
        <v>6789</v>
      </c>
      <c r="F1450" s="28" t="s">
        <v>9792</v>
      </c>
      <c r="G1450" s="32" t="s">
        <v>8256</v>
      </c>
      <c r="H1450" s="33">
        <v>475.31</v>
      </c>
      <c r="I1450" s="27"/>
      <c r="J1450" s="32" t="s">
        <v>6668</v>
      </c>
      <c r="K1450" s="30"/>
      <c r="L1450" s="30"/>
      <c r="M1450" s="30"/>
      <c r="N1450" s="30"/>
      <c r="O1450" s="30"/>
      <c r="P1450" s="30"/>
    </row>
    <row r="1451" spans="1:16" s="24" customFormat="1" ht="13.5" customHeight="1" x14ac:dyDescent="0.15">
      <c r="A1451" s="17" t="s">
        <v>3153</v>
      </c>
      <c r="B1451" s="30" t="s">
        <v>6669</v>
      </c>
      <c r="C1451" s="36" t="s">
        <v>11680</v>
      </c>
      <c r="D1451" s="34" t="s">
        <v>1516</v>
      </c>
      <c r="E1451" s="21" t="s">
        <v>6789</v>
      </c>
      <c r="F1451" s="28" t="s">
        <v>9793</v>
      </c>
      <c r="G1451" s="32" t="s">
        <v>8257</v>
      </c>
      <c r="H1451" s="33">
        <v>361.35</v>
      </c>
      <c r="I1451" s="27"/>
      <c r="J1451" s="32" t="s">
        <v>8415</v>
      </c>
      <c r="K1451" s="30"/>
      <c r="L1451" s="30"/>
      <c r="M1451" s="30"/>
      <c r="N1451" s="30"/>
      <c r="O1451" s="30"/>
      <c r="P1451" s="30"/>
    </row>
    <row r="1452" spans="1:16" s="24" customFormat="1" ht="13.5" customHeight="1" x14ac:dyDescent="0.15">
      <c r="A1452" s="17" t="s">
        <v>3154</v>
      </c>
      <c r="B1452" s="30" t="s">
        <v>6670</v>
      </c>
      <c r="C1452" s="36" t="s">
        <v>11681</v>
      </c>
      <c r="D1452" s="34" t="s">
        <v>1517</v>
      </c>
      <c r="E1452" s="21" t="s">
        <v>6789</v>
      </c>
      <c r="F1452" s="28" t="s">
        <v>6671</v>
      </c>
      <c r="G1452" s="32" t="s">
        <v>8258</v>
      </c>
      <c r="H1452" s="33">
        <v>196.11</v>
      </c>
      <c r="I1452" s="27" t="s">
        <v>9514</v>
      </c>
      <c r="J1452" s="32" t="s">
        <v>6672</v>
      </c>
      <c r="K1452" s="30"/>
      <c r="L1452" s="30"/>
      <c r="M1452" s="30"/>
      <c r="N1452" s="30"/>
      <c r="O1452" s="30"/>
      <c r="P1452" s="30"/>
    </row>
    <row r="1453" spans="1:16" s="24" customFormat="1" ht="13.5" customHeight="1" x14ac:dyDescent="0.15">
      <c r="A1453" s="17" t="s">
        <v>3155</v>
      </c>
      <c r="B1453" s="30" t="s">
        <v>6673</v>
      </c>
      <c r="C1453" s="36" t="s">
        <v>11682</v>
      </c>
      <c r="D1453" s="34" t="s">
        <v>1518</v>
      </c>
      <c r="E1453" s="21" t="s">
        <v>6789</v>
      </c>
      <c r="F1453" s="28" t="s">
        <v>9794</v>
      </c>
      <c r="G1453" s="32" t="s">
        <v>7769</v>
      </c>
      <c r="H1453" s="33">
        <v>232.28</v>
      </c>
      <c r="I1453" s="27" t="s">
        <v>8605</v>
      </c>
      <c r="J1453" s="32" t="s">
        <v>6674</v>
      </c>
      <c r="K1453" s="30"/>
      <c r="L1453" s="30"/>
      <c r="M1453" s="30"/>
      <c r="N1453" s="30"/>
      <c r="O1453" s="30"/>
      <c r="P1453" s="30"/>
    </row>
    <row r="1454" spans="1:16" s="24" customFormat="1" ht="13.5" customHeight="1" x14ac:dyDescent="0.15">
      <c r="A1454" s="17" t="s">
        <v>3156</v>
      </c>
      <c r="B1454" s="30" t="s">
        <v>6675</v>
      </c>
      <c r="C1454" s="36" t="s">
        <v>11683</v>
      </c>
      <c r="D1454" s="34" t="s">
        <v>1519</v>
      </c>
      <c r="E1454" s="21" t="s">
        <v>6789</v>
      </c>
      <c r="F1454" s="28" t="s">
        <v>9795</v>
      </c>
      <c r="G1454" s="32" t="s">
        <v>8259</v>
      </c>
      <c r="H1454" s="33">
        <v>482.44</v>
      </c>
      <c r="I1454" s="27" t="s">
        <v>9514</v>
      </c>
      <c r="J1454" s="32" t="s">
        <v>6676</v>
      </c>
      <c r="K1454" s="30"/>
      <c r="L1454" s="30"/>
      <c r="M1454" s="30"/>
      <c r="N1454" s="30"/>
      <c r="O1454" s="30"/>
      <c r="P1454" s="30"/>
    </row>
    <row r="1455" spans="1:16" s="24" customFormat="1" ht="13.5" customHeight="1" x14ac:dyDescent="0.15">
      <c r="A1455" s="17" t="s">
        <v>3157</v>
      </c>
      <c r="B1455" s="30" t="s">
        <v>6656</v>
      </c>
      <c r="C1455" s="36" t="s">
        <v>11684</v>
      </c>
      <c r="D1455" s="34" t="s">
        <v>1520</v>
      </c>
      <c r="E1455" s="21" t="s">
        <v>6789</v>
      </c>
      <c r="F1455" s="28" t="s">
        <v>6657</v>
      </c>
      <c r="G1455" s="32" t="s">
        <v>7751</v>
      </c>
      <c r="H1455" s="33">
        <v>392.46</v>
      </c>
      <c r="I1455" s="27" t="s">
        <v>8669</v>
      </c>
      <c r="J1455" s="32" t="s">
        <v>5647</v>
      </c>
      <c r="K1455" s="30"/>
      <c r="L1455" s="30"/>
      <c r="M1455" s="30"/>
      <c r="N1455" s="30"/>
      <c r="O1455" s="30"/>
      <c r="P1455" s="30"/>
    </row>
    <row r="1456" spans="1:16" s="24" customFormat="1" ht="13.5" customHeight="1" x14ac:dyDescent="0.15">
      <c r="A1456" s="17" t="s">
        <v>3158</v>
      </c>
      <c r="B1456" s="30" t="s">
        <v>6677</v>
      </c>
      <c r="C1456" s="36" t="s">
        <v>11685</v>
      </c>
      <c r="D1456" s="34" t="s">
        <v>1521</v>
      </c>
      <c r="E1456" s="21" t="s">
        <v>6789</v>
      </c>
      <c r="F1456" s="28" t="s">
        <v>6678</v>
      </c>
      <c r="G1456" s="32" t="s">
        <v>8260</v>
      </c>
      <c r="H1456" s="33">
        <v>450.34</v>
      </c>
      <c r="I1456" s="27" t="s">
        <v>8605</v>
      </c>
      <c r="J1456" s="32" t="s">
        <v>8416</v>
      </c>
      <c r="K1456" s="30"/>
      <c r="L1456" s="30"/>
      <c r="M1456" s="30"/>
      <c r="N1456" s="30"/>
      <c r="O1456" s="30"/>
      <c r="P1456" s="30"/>
    </row>
    <row r="1457" spans="1:16" s="24" customFormat="1" ht="13.5" customHeight="1" x14ac:dyDescent="0.15">
      <c r="A1457" s="17" t="s">
        <v>3159</v>
      </c>
      <c r="B1457" s="30" t="s">
        <v>6681</v>
      </c>
      <c r="C1457" s="36" t="s">
        <v>11686</v>
      </c>
      <c r="D1457" s="34" t="s">
        <v>1522</v>
      </c>
      <c r="E1457" s="21" t="s">
        <v>6789</v>
      </c>
      <c r="F1457" s="28" t="s">
        <v>6682</v>
      </c>
      <c r="G1457" s="32" t="s">
        <v>8261</v>
      </c>
      <c r="H1457" s="33">
        <v>162.14359999999999</v>
      </c>
      <c r="I1457" s="27" t="s">
        <v>9421</v>
      </c>
      <c r="J1457" s="32" t="s">
        <v>6683</v>
      </c>
      <c r="K1457" s="30"/>
      <c r="L1457" s="30"/>
      <c r="M1457" s="30"/>
      <c r="N1457" s="30"/>
      <c r="O1457" s="30"/>
      <c r="P1457" s="30"/>
    </row>
    <row r="1458" spans="1:16" s="24" customFormat="1" ht="13.5" customHeight="1" x14ac:dyDescent="0.15">
      <c r="A1458" s="17" t="s">
        <v>3160</v>
      </c>
      <c r="B1458" s="30" t="s">
        <v>6684</v>
      </c>
      <c r="C1458" s="36" t="s">
        <v>11687</v>
      </c>
      <c r="D1458" s="34" t="s">
        <v>1523</v>
      </c>
      <c r="E1458" s="21" t="s">
        <v>6789</v>
      </c>
      <c r="F1458" s="28" t="s">
        <v>9796</v>
      </c>
      <c r="G1458" s="32" t="s">
        <v>8262</v>
      </c>
      <c r="H1458" s="33">
        <v>1620.68</v>
      </c>
      <c r="I1458" s="27" t="s">
        <v>9504</v>
      </c>
      <c r="J1458" s="32" t="s">
        <v>6685</v>
      </c>
      <c r="K1458" s="30"/>
      <c r="L1458" s="30"/>
      <c r="M1458" s="30"/>
      <c r="N1458" s="30"/>
      <c r="O1458" s="30"/>
      <c r="P1458" s="30"/>
    </row>
    <row r="1459" spans="1:16" s="24" customFormat="1" ht="13.5" customHeight="1" x14ac:dyDescent="0.15">
      <c r="A1459" s="17" t="s">
        <v>3161</v>
      </c>
      <c r="B1459" s="30" t="s">
        <v>6734</v>
      </c>
      <c r="C1459" s="36" t="s">
        <v>11688</v>
      </c>
      <c r="D1459" s="34" t="s">
        <v>1524</v>
      </c>
      <c r="E1459" s="21" t="s">
        <v>6789</v>
      </c>
      <c r="F1459" s="28" t="s">
        <v>6735</v>
      </c>
      <c r="G1459" s="32" t="s">
        <v>8263</v>
      </c>
      <c r="H1459" s="33">
        <v>606.77</v>
      </c>
      <c r="I1459" s="27"/>
      <c r="J1459" s="32" t="s">
        <v>6736</v>
      </c>
      <c r="K1459" s="30"/>
      <c r="L1459" s="30"/>
      <c r="M1459" s="30"/>
      <c r="N1459" s="30"/>
      <c r="O1459" s="30"/>
      <c r="P1459" s="30"/>
    </row>
    <row r="1460" spans="1:16" s="24" customFormat="1" ht="13.5" customHeight="1" x14ac:dyDescent="0.15">
      <c r="A1460" s="17" t="s">
        <v>3162</v>
      </c>
      <c r="B1460" s="30" t="s">
        <v>6687</v>
      </c>
      <c r="C1460" s="36" t="s">
        <v>11689</v>
      </c>
      <c r="D1460" s="34" t="s">
        <v>1525</v>
      </c>
      <c r="E1460" s="21" t="s">
        <v>6789</v>
      </c>
      <c r="F1460" s="28" t="s">
        <v>6688</v>
      </c>
      <c r="G1460" s="32" t="s">
        <v>8264</v>
      </c>
      <c r="H1460" s="33">
        <v>562.70000000000005</v>
      </c>
      <c r="I1460" s="27" t="s">
        <v>9421</v>
      </c>
      <c r="J1460" s="32" t="s">
        <v>6689</v>
      </c>
      <c r="K1460" s="30"/>
      <c r="L1460" s="30"/>
      <c r="M1460" s="30"/>
      <c r="N1460" s="30"/>
      <c r="O1460" s="30"/>
      <c r="P1460" s="30"/>
    </row>
    <row r="1461" spans="1:16" s="24" customFormat="1" ht="13.5" customHeight="1" x14ac:dyDescent="0.15">
      <c r="A1461" s="17" t="s">
        <v>3163</v>
      </c>
      <c r="B1461" s="30" t="s">
        <v>6690</v>
      </c>
      <c r="C1461" s="36" t="s">
        <v>11690</v>
      </c>
      <c r="D1461" s="34" t="s">
        <v>9797</v>
      </c>
      <c r="E1461" s="21" t="s">
        <v>6789</v>
      </c>
      <c r="F1461" s="28" t="s">
        <v>9798</v>
      </c>
      <c r="G1461" s="32" t="s">
        <v>8265</v>
      </c>
      <c r="H1461" s="33">
        <v>909.06</v>
      </c>
      <c r="I1461" s="27" t="s">
        <v>8669</v>
      </c>
      <c r="J1461" s="32" t="s">
        <v>6691</v>
      </c>
      <c r="K1461" s="30"/>
      <c r="L1461" s="30"/>
      <c r="M1461" s="30"/>
      <c r="N1461" s="30"/>
      <c r="O1461" s="30"/>
      <c r="P1461" s="30"/>
    </row>
    <row r="1462" spans="1:16" s="24" customFormat="1" ht="13.5" customHeight="1" x14ac:dyDescent="0.15">
      <c r="A1462" s="17" t="s">
        <v>3164</v>
      </c>
      <c r="B1462" s="30" t="s">
        <v>6692</v>
      </c>
      <c r="C1462" s="36" t="s">
        <v>11691</v>
      </c>
      <c r="D1462" s="34" t="s">
        <v>1527</v>
      </c>
      <c r="E1462" s="21" t="s">
        <v>6789</v>
      </c>
      <c r="F1462" s="28" t="s">
        <v>9799</v>
      </c>
      <c r="G1462" s="32" t="s">
        <v>8266</v>
      </c>
      <c r="H1462" s="33">
        <v>672.96</v>
      </c>
      <c r="I1462" s="27" t="s">
        <v>9421</v>
      </c>
      <c r="J1462" s="32" t="s">
        <v>6693</v>
      </c>
      <c r="K1462" s="30"/>
      <c r="L1462" s="30"/>
      <c r="M1462" s="30"/>
      <c r="N1462" s="30"/>
      <c r="O1462" s="30"/>
      <c r="P1462" s="30"/>
    </row>
    <row r="1463" spans="1:16" s="24" customFormat="1" ht="13.5" customHeight="1" x14ac:dyDescent="0.15">
      <c r="A1463" s="17" t="s">
        <v>3165</v>
      </c>
      <c r="B1463" s="30" t="s">
        <v>6679</v>
      </c>
      <c r="C1463" s="36" t="s">
        <v>11692</v>
      </c>
      <c r="D1463" s="34" t="s">
        <v>1528</v>
      </c>
      <c r="E1463" s="21" t="s">
        <v>6789</v>
      </c>
      <c r="F1463" s="28" t="s">
        <v>9800</v>
      </c>
      <c r="G1463" s="32" t="s">
        <v>8267</v>
      </c>
      <c r="H1463" s="33">
        <v>167.59334999999999</v>
      </c>
      <c r="I1463" s="27" t="s">
        <v>6680</v>
      </c>
      <c r="J1463" s="32" t="s">
        <v>8417</v>
      </c>
      <c r="K1463" s="30"/>
      <c r="L1463" s="30"/>
      <c r="M1463" s="30"/>
      <c r="N1463" s="30"/>
      <c r="O1463" s="30"/>
      <c r="P1463" s="30"/>
    </row>
    <row r="1464" spans="1:16" s="24" customFormat="1" ht="13.5" customHeight="1" x14ac:dyDescent="0.15">
      <c r="A1464" s="17" t="s">
        <v>3166</v>
      </c>
      <c r="B1464" s="30" t="s">
        <v>6694</v>
      </c>
      <c r="C1464" s="36" t="s">
        <v>11693</v>
      </c>
      <c r="D1464" s="34" t="s">
        <v>1529</v>
      </c>
      <c r="E1464" s="21" t="s">
        <v>6789</v>
      </c>
      <c r="F1464" s="28" t="s">
        <v>6695</v>
      </c>
      <c r="G1464" s="32" t="s">
        <v>8268</v>
      </c>
      <c r="H1464" s="33">
        <v>985.12</v>
      </c>
      <c r="I1464" s="27" t="s">
        <v>9801</v>
      </c>
      <c r="J1464" s="32" t="s">
        <v>6696</v>
      </c>
      <c r="K1464" s="30"/>
      <c r="L1464" s="30"/>
      <c r="M1464" s="30"/>
      <c r="N1464" s="30"/>
      <c r="O1464" s="30"/>
      <c r="P1464" s="30"/>
    </row>
    <row r="1465" spans="1:16" s="24" customFormat="1" ht="13.5" customHeight="1" x14ac:dyDescent="0.15">
      <c r="A1465" s="17" t="s">
        <v>3167</v>
      </c>
      <c r="B1465" s="30" t="s">
        <v>6697</v>
      </c>
      <c r="C1465" s="36" t="s">
        <v>11694</v>
      </c>
      <c r="D1465" s="34" t="s">
        <v>1530</v>
      </c>
      <c r="E1465" s="21" t="s">
        <v>6789</v>
      </c>
      <c r="F1465" s="28" t="s">
        <v>9802</v>
      </c>
      <c r="G1465" s="32" t="s">
        <v>8269</v>
      </c>
      <c r="H1465" s="33">
        <v>326.33999999999997</v>
      </c>
      <c r="I1465" s="27" t="s">
        <v>9514</v>
      </c>
      <c r="J1465" s="32" t="s">
        <v>6698</v>
      </c>
      <c r="K1465" s="30"/>
      <c r="L1465" s="30"/>
      <c r="M1465" s="30"/>
      <c r="N1465" s="30"/>
      <c r="O1465" s="30"/>
      <c r="P1465" s="30"/>
    </row>
    <row r="1466" spans="1:16" s="24" customFormat="1" ht="13.5" customHeight="1" x14ac:dyDescent="0.15">
      <c r="A1466" s="17" t="s">
        <v>3168</v>
      </c>
      <c r="B1466" s="30" t="s">
        <v>6699</v>
      </c>
      <c r="C1466" s="36" t="s">
        <v>11695</v>
      </c>
      <c r="D1466" s="34" t="s">
        <v>1531</v>
      </c>
      <c r="E1466" s="21" t="s">
        <v>6789</v>
      </c>
      <c r="F1466" s="28" t="s">
        <v>6700</v>
      </c>
      <c r="G1466" s="32" t="s">
        <v>8270</v>
      </c>
      <c r="H1466" s="33">
        <v>400.48</v>
      </c>
      <c r="I1466" s="27" t="s">
        <v>9504</v>
      </c>
      <c r="J1466" s="32" t="s">
        <v>6701</v>
      </c>
      <c r="K1466" s="30"/>
      <c r="L1466" s="30"/>
      <c r="M1466" s="30"/>
      <c r="N1466" s="30"/>
      <c r="O1466" s="30"/>
      <c r="P1466" s="30"/>
    </row>
    <row r="1467" spans="1:16" s="24" customFormat="1" ht="13.5" customHeight="1" x14ac:dyDescent="0.15">
      <c r="A1467" s="17" t="s">
        <v>3169</v>
      </c>
      <c r="B1467" s="30" t="s">
        <v>6702</v>
      </c>
      <c r="C1467" s="36" t="s">
        <v>11696</v>
      </c>
      <c r="D1467" s="34" t="s">
        <v>1532</v>
      </c>
      <c r="E1467" s="21" t="s">
        <v>6789</v>
      </c>
      <c r="F1467" s="28" t="s">
        <v>6703</v>
      </c>
      <c r="G1467" s="32" t="s">
        <v>7449</v>
      </c>
      <c r="H1467" s="33">
        <v>317.42</v>
      </c>
      <c r="I1467" s="27" t="s">
        <v>9504</v>
      </c>
      <c r="J1467" s="32" t="s">
        <v>6704</v>
      </c>
      <c r="K1467" s="30"/>
      <c r="L1467" s="30"/>
      <c r="M1467" s="30"/>
      <c r="N1467" s="30"/>
      <c r="O1467" s="30"/>
      <c r="P1467" s="30"/>
    </row>
    <row r="1468" spans="1:16" s="24" customFormat="1" ht="13.5" customHeight="1" x14ac:dyDescent="0.15">
      <c r="A1468" s="17" t="s">
        <v>3170</v>
      </c>
      <c r="B1468" s="30" t="s">
        <v>6705</v>
      </c>
      <c r="C1468" s="36" t="s">
        <v>11697</v>
      </c>
      <c r="D1468" s="34" t="s">
        <v>1533</v>
      </c>
      <c r="E1468" s="21" t="s">
        <v>6789</v>
      </c>
      <c r="F1468" s="28" t="s">
        <v>6706</v>
      </c>
      <c r="G1468" s="32" t="s">
        <v>8271</v>
      </c>
      <c r="H1468" s="33">
        <v>501.47</v>
      </c>
      <c r="I1468" s="27"/>
      <c r="J1468" s="32" t="s">
        <v>6707</v>
      </c>
      <c r="K1468" s="30"/>
      <c r="L1468" s="30"/>
      <c r="M1468" s="30"/>
      <c r="N1468" s="30"/>
      <c r="O1468" s="30"/>
      <c r="P1468" s="30"/>
    </row>
    <row r="1469" spans="1:16" s="24" customFormat="1" ht="13.5" customHeight="1" x14ac:dyDescent="0.15">
      <c r="A1469" s="17" t="s">
        <v>3171</v>
      </c>
      <c r="B1469" s="30" t="s">
        <v>6708</v>
      </c>
      <c r="C1469" s="36" t="s">
        <v>11698</v>
      </c>
      <c r="D1469" s="34" t="s">
        <v>1534</v>
      </c>
      <c r="E1469" s="21" t="s">
        <v>6789</v>
      </c>
      <c r="F1469" s="28" t="s">
        <v>6709</v>
      </c>
      <c r="G1469" s="32" t="s">
        <v>8272</v>
      </c>
      <c r="H1469" s="33">
        <v>463.52</v>
      </c>
      <c r="I1469" s="27"/>
      <c r="J1469" s="32" t="s">
        <v>6330</v>
      </c>
      <c r="K1469" s="32"/>
      <c r="L1469" s="30"/>
      <c r="M1469" s="32"/>
      <c r="N1469" s="33"/>
      <c r="O1469" s="30"/>
      <c r="P1469" s="30"/>
    </row>
    <row r="1470" spans="1:16" s="24" customFormat="1" ht="13.5" customHeight="1" x14ac:dyDescent="0.15">
      <c r="A1470" s="17" t="s">
        <v>3172</v>
      </c>
      <c r="B1470" s="30" t="s">
        <v>6710</v>
      </c>
      <c r="C1470" s="36" t="s">
        <v>11699</v>
      </c>
      <c r="D1470" s="34" t="s">
        <v>1535</v>
      </c>
      <c r="E1470" s="21" t="s">
        <v>6789</v>
      </c>
      <c r="F1470" s="28" t="s">
        <v>6711</v>
      </c>
      <c r="G1470" s="32" t="s">
        <v>8273</v>
      </c>
      <c r="H1470" s="33">
        <v>586.17999999999995</v>
      </c>
      <c r="I1470" s="27" t="s">
        <v>9504</v>
      </c>
      <c r="J1470" s="32" t="s">
        <v>6712</v>
      </c>
      <c r="K1470" s="30"/>
      <c r="L1470" s="30"/>
      <c r="M1470" s="30"/>
      <c r="N1470" s="30"/>
      <c r="O1470" s="30"/>
      <c r="P1470" s="30"/>
    </row>
    <row r="1471" spans="1:16" s="24" customFormat="1" ht="13.5" customHeight="1" x14ac:dyDescent="0.15">
      <c r="A1471" s="17" t="s">
        <v>3173</v>
      </c>
      <c r="B1471" s="30" t="s">
        <v>6713</v>
      </c>
      <c r="C1471" s="36" t="s">
        <v>11700</v>
      </c>
      <c r="D1471" s="34" t="s">
        <v>1536</v>
      </c>
      <c r="E1471" s="21" t="s">
        <v>6789</v>
      </c>
      <c r="F1471" s="28" t="s">
        <v>9803</v>
      </c>
      <c r="G1471" s="32" t="s">
        <v>8274</v>
      </c>
      <c r="H1471" s="33">
        <v>926.1</v>
      </c>
      <c r="I1471" s="27" t="s">
        <v>8669</v>
      </c>
      <c r="J1471" s="32" t="s">
        <v>6714</v>
      </c>
      <c r="K1471" s="30"/>
      <c r="L1471" s="30"/>
      <c r="M1471" s="30"/>
      <c r="N1471" s="30"/>
      <c r="O1471" s="30"/>
      <c r="P1471" s="30"/>
    </row>
    <row r="1472" spans="1:16" s="24" customFormat="1" ht="13.5" customHeight="1" x14ac:dyDescent="0.15">
      <c r="A1472" s="17" t="s">
        <v>3174</v>
      </c>
      <c r="B1472" s="30" t="s">
        <v>6715</v>
      </c>
      <c r="C1472" s="36" t="s">
        <v>11701</v>
      </c>
      <c r="D1472" s="34" t="s">
        <v>1537</v>
      </c>
      <c r="E1472" s="21" t="s">
        <v>6789</v>
      </c>
      <c r="F1472" s="28" t="s">
        <v>6716</v>
      </c>
      <c r="G1472" s="32" t="s">
        <v>8275</v>
      </c>
      <c r="H1472" s="33">
        <v>1664.89</v>
      </c>
      <c r="I1472" s="27" t="s">
        <v>8605</v>
      </c>
      <c r="J1472" s="32" t="s">
        <v>6717</v>
      </c>
      <c r="K1472" s="30"/>
      <c r="L1472" s="30"/>
      <c r="M1472" s="30"/>
      <c r="N1472" s="30"/>
      <c r="O1472" s="30"/>
      <c r="P1472" s="30"/>
    </row>
    <row r="1473" spans="1:16" s="24" customFormat="1" ht="13.5" customHeight="1" x14ac:dyDescent="0.15">
      <c r="A1473" s="17" t="s">
        <v>3175</v>
      </c>
      <c r="B1473" s="30" t="s">
        <v>6718</v>
      </c>
      <c r="C1473" s="36" t="s">
        <v>11702</v>
      </c>
      <c r="D1473" s="34" t="s">
        <v>1538</v>
      </c>
      <c r="E1473" s="21" t="s">
        <v>6789</v>
      </c>
      <c r="F1473" s="28" t="s">
        <v>6719</v>
      </c>
      <c r="G1473" s="32" t="s">
        <v>8276</v>
      </c>
      <c r="H1473" s="33">
        <v>196.6815</v>
      </c>
      <c r="I1473" s="27" t="s">
        <v>8669</v>
      </c>
      <c r="J1473" s="32" t="s">
        <v>6720</v>
      </c>
      <c r="K1473" s="30"/>
      <c r="L1473" s="30"/>
      <c r="M1473" s="30"/>
      <c r="N1473" s="30"/>
      <c r="O1473" s="30"/>
      <c r="P1473" s="30"/>
    </row>
    <row r="1474" spans="1:16" s="24" customFormat="1" ht="13.5" customHeight="1" x14ac:dyDescent="0.15">
      <c r="A1474" s="17" t="s">
        <v>3176</v>
      </c>
      <c r="B1474" s="30" t="s">
        <v>6721</v>
      </c>
      <c r="C1474" s="36" t="s">
        <v>11703</v>
      </c>
      <c r="D1474" s="34" t="s">
        <v>1539</v>
      </c>
      <c r="E1474" s="21" t="s">
        <v>6789</v>
      </c>
      <c r="F1474" s="28" t="s">
        <v>6722</v>
      </c>
      <c r="G1474" s="32" t="s">
        <v>8277</v>
      </c>
      <c r="H1474" s="33">
        <v>420.43</v>
      </c>
      <c r="I1474" s="27" t="s">
        <v>8605</v>
      </c>
      <c r="J1474" s="32" t="s">
        <v>6723</v>
      </c>
      <c r="K1474" s="30"/>
      <c r="L1474" s="30"/>
      <c r="M1474" s="30"/>
      <c r="N1474" s="30"/>
      <c r="O1474" s="30"/>
      <c r="P1474" s="30"/>
    </row>
    <row r="1475" spans="1:16" s="24" customFormat="1" ht="13.5" customHeight="1" x14ac:dyDescent="0.15">
      <c r="A1475" s="17" t="s">
        <v>3177</v>
      </c>
      <c r="B1475" s="30" t="s">
        <v>6724</v>
      </c>
      <c r="C1475" s="36" t="s">
        <v>11704</v>
      </c>
      <c r="D1475" s="34" t="s">
        <v>1540</v>
      </c>
      <c r="E1475" s="21" t="s">
        <v>6789</v>
      </c>
      <c r="F1475" s="28" t="s">
        <v>6725</v>
      </c>
      <c r="G1475" s="32" t="s">
        <v>8278</v>
      </c>
      <c r="H1475" s="33">
        <v>195.69</v>
      </c>
      <c r="I1475" s="27" t="s">
        <v>9435</v>
      </c>
      <c r="J1475" s="32" t="s">
        <v>6726</v>
      </c>
      <c r="K1475" s="30"/>
      <c r="L1475" s="30"/>
      <c r="M1475" s="30"/>
      <c r="N1475" s="30"/>
      <c r="O1475" s="30"/>
      <c r="P1475" s="30"/>
    </row>
    <row r="1476" spans="1:16" s="24" customFormat="1" ht="13.5" customHeight="1" x14ac:dyDescent="0.15">
      <c r="A1476" s="17" t="s">
        <v>3178</v>
      </c>
      <c r="B1476" s="30" t="s">
        <v>6743</v>
      </c>
      <c r="C1476" s="36" t="s">
        <v>11705</v>
      </c>
      <c r="D1476" s="34" t="s">
        <v>9804</v>
      </c>
      <c r="E1476" s="21" t="s">
        <v>6789</v>
      </c>
      <c r="F1476" s="28" t="s">
        <v>9805</v>
      </c>
      <c r="G1476" s="32" t="s">
        <v>7224</v>
      </c>
      <c r="H1476" s="33">
        <v>182.17</v>
      </c>
      <c r="I1476" s="27" t="s">
        <v>6739</v>
      </c>
      <c r="J1476" s="32" t="s">
        <v>8418</v>
      </c>
      <c r="K1476" s="30"/>
      <c r="L1476" s="30"/>
      <c r="M1476" s="30"/>
      <c r="N1476" s="30"/>
      <c r="O1476" s="30"/>
      <c r="P1476" s="30"/>
    </row>
    <row r="1477" spans="1:16" s="24" customFormat="1" ht="13.5" customHeight="1" x14ac:dyDescent="0.15">
      <c r="A1477" s="17" t="s">
        <v>3179</v>
      </c>
      <c r="B1477" s="30" t="s">
        <v>6654</v>
      </c>
      <c r="C1477" s="36" t="s">
        <v>11706</v>
      </c>
      <c r="D1477" s="34" t="s">
        <v>1541</v>
      </c>
      <c r="E1477" s="21" t="s">
        <v>6789</v>
      </c>
      <c r="F1477" s="28" t="s">
        <v>9806</v>
      </c>
      <c r="G1477" s="32" t="s">
        <v>8279</v>
      </c>
      <c r="H1477" s="33">
        <v>381.42</v>
      </c>
      <c r="I1477" s="27" t="s">
        <v>8605</v>
      </c>
      <c r="J1477" s="32" t="s">
        <v>6655</v>
      </c>
      <c r="K1477" s="30"/>
      <c r="L1477" s="30"/>
      <c r="M1477" s="30"/>
      <c r="N1477" s="30"/>
      <c r="O1477" s="30"/>
      <c r="P1477" s="30"/>
    </row>
    <row r="1478" spans="1:16" s="24" customFormat="1" ht="13.5" customHeight="1" x14ac:dyDescent="0.15">
      <c r="A1478" s="17" t="s">
        <v>3180</v>
      </c>
      <c r="B1478" s="31" t="s">
        <v>9808</v>
      </c>
      <c r="C1478" s="36" t="s">
        <v>11707</v>
      </c>
      <c r="D1478" s="34" t="s">
        <v>9807</v>
      </c>
      <c r="E1478" s="21" t="s">
        <v>6789</v>
      </c>
      <c r="F1478" s="22" t="s">
        <v>9809</v>
      </c>
      <c r="G1478" s="32" t="s">
        <v>10135</v>
      </c>
      <c r="H1478" s="33">
        <v>359.89</v>
      </c>
      <c r="I1478" s="22"/>
      <c r="J1478" s="22" t="s">
        <v>8419</v>
      </c>
      <c r="K1478" s="30"/>
      <c r="L1478" s="30"/>
      <c r="M1478" s="30"/>
      <c r="N1478" s="30"/>
      <c r="O1478" s="30"/>
      <c r="P1478" s="30"/>
    </row>
    <row r="1479" spans="1:16" s="24" customFormat="1" ht="13.5" customHeight="1" x14ac:dyDescent="0.15">
      <c r="A1479" s="17" t="s">
        <v>3181</v>
      </c>
      <c r="B1479" s="30" t="s">
        <v>4494</v>
      </c>
      <c r="C1479" s="36" t="s">
        <v>11708</v>
      </c>
      <c r="D1479" s="34" t="s">
        <v>1542</v>
      </c>
      <c r="E1479" s="21" t="s">
        <v>6789</v>
      </c>
      <c r="F1479" s="28" t="s">
        <v>9544</v>
      </c>
      <c r="G1479" s="32" t="s">
        <v>8280</v>
      </c>
      <c r="H1479" s="33">
        <v>594.74</v>
      </c>
      <c r="I1479" s="27"/>
      <c r="J1479" s="32" t="s">
        <v>4495</v>
      </c>
      <c r="K1479" s="30"/>
      <c r="L1479" s="30"/>
      <c r="M1479" s="30"/>
      <c r="N1479" s="30"/>
      <c r="O1479" s="30"/>
      <c r="P1479" s="30"/>
    </row>
    <row r="1480" spans="1:16" s="24" customFormat="1" ht="13.5" customHeight="1" x14ac:dyDescent="0.15">
      <c r="A1480" s="17" t="s">
        <v>3182</v>
      </c>
      <c r="B1480" s="30" t="s">
        <v>4488</v>
      </c>
      <c r="C1480" s="36" t="s">
        <v>11709</v>
      </c>
      <c r="D1480" s="34" t="s">
        <v>1543</v>
      </c>
      <c r="E1480" s="21" t="s">
        <v>6789</v>
      </c>
      <c r="F1480" s="28" t="s">
        <v>9544</v>
      </c>
      <c r="G1480" s="32" t="s">
        <v>8281</v>
      </c>
      <c r="H1480" s="33">
        <v>396.48</v>
      </c>
      <c r="I1480" s="27" t="s">
        <v>9810</v>
      </c>
      <c r="J1480" s="32" t="s">
        <v>7802</v>
      </c>
      <c r="K1480" s="30"/>
      <c r="L1480" s="30"/>
      <c r="M1480" s="30"/>
      <c r="N1480" s="30"/>
      <c r="O1480" s="30"/>
      <c r="P1480" s="30"/>
    </row>
    <row r="1481" spans="1:16" s="24" customFormat="1" ht="13.5" customHeight="1" x14ac:dyDescent="0.15">
      <c r="A1481" s="17" t="s">
        <v>3183</v>
      </c>
      <c r="B1481" s="30" t="s">
        <v>4489</v>
      </c>
      <c r="C1481" s="36" t="s">
        <v>11710</v>
      </c>
      <c r="D1481" s="34" t="s">
        <v>9423</v>
      </c>
      <c r="E1481" s="21" t="s">
        <v>6789</v>
      </c>
      <c r="F1481" s="28" t="s">
        <v>9424</v>
      </c>
      <c r="G1481" s="32" t="s">
        <v>8282</v>
      </c>
      <c r="H1481" s="33">
        <v>426.85</v>
      </c>
      <c r="I1481" s="27"/>
      <c r="J1481" s="32" t="s">
        <v>8420</v>
      </c>
      <c r="K1481" s="32"/>
      <c r="L1481" s="30"/>
      <c r="M1481" s="32"/>
      <c r="N1481" s="33"/>
      <c r="O1481" s="30"/>
      <c r="P1481" s="30"/>
    </row>
    <row r="1482" spans="1:16" s="24" customFormat="1" ht="13.5" customHeight="1" x14ac:dyDescent="0.15">
      <c r="A1482" s="17" t="s">
        <v>3184</v>
      </c>
      <c r="B1482" s="30" t="s">
        <v>4490</v>
      </c>
      <c r="C1482" s="36" t="s">
        <v>11711</v>
      </c>
      <c r="D1482" s="34" t="s">
        <v>1544</v>
      </c>
      <c r="E1482" s="21" t="s">
        <v>6789</v>
      </c>
      <c r="F1482" s="28" t="s">
        <v>9425</v>
      </c>
      <c r="G1482" s="32" t="s">
        <v>8283</v>
      </c>
      <c r="H1482" s="33">
        <v>404.81</v>
      </c>
      <c r="I1482" s="27"/>
      <c r="J1482" s="32" t="s">
        <v>4491</v>
      </c>
      <c r="K1482" s="30"/>
      <c r="L1482" s="30"/>
      <c r="M1482" s="30"/>
      <c r="N1482" s="30"/>
      <c r="O1482" s="30"/>
      <c r="P1482" s="30"/>
    </row>
    <row r="1483" spans="1:16" s="24" customFormat="1" ht="13.5" customHeight="1" x14ac:dyDescent="0.15">
      <c r="A1483" s="17" t="s">
        <v>3185</v>
      </c>
      <c r="B1483" s="30" t="s">
        <v>4492</v>
      </c>
      <c r="C1483" s="36" t="s">
        <v>11712</v>
      </c>
      <c r="D1483" s="34" t="s">
        <v>1545</v>
      </c>
      <c r="E1483" s="21" t="s">
        <v>6789</v>
      </c>
      <c r="F1483" s="28" t="s">
        <v>9426</v>
      </c>
      <c r="G1483" s="32" t="s">
        <v>8284</v>
      </c>
      <c r="H1483" s="33">
        <v>856.99699999999996</v>
      </c>
      <c r="I1483" s="27"/>
      <c r="J1483" s="32" t="s">
        <v>4493</v>
      </c>
      <c r="K1483" s="30"/>
      <c r="L1483" s="30"/>
      <c r="M1483" s="30"/>
      <c r="N1483" s="30"/>
      <c r="O1483" s="30"/>
      <c r="P1483" s="30"/>
    </row>
    <row r="1484" spans="1:16" s="24" customFormat="1" ht="13.5" customHeight="1" x14ac:dyDescent="0.15">
      <c r="A1484" s="17" t="s">
        <v>3186</v>
      </c>
      <c r="B1484" s="30" t="s">
        <v>5179</v>
      </c>
      <c r="C1484" s="36" t="s">
        <v>11713</v>
      </c>
      <c r="D1484" s="34" t="s">
        <v>1546</v>
      </c>
      <c r="E1484" s="21" t="s">
        <v>6789</v>
      </c>
      <c r="F1484" s="28" t="s">
        <v>9427</v>
      </c>
      <c r="G1484" s="32" t="s">
        <v>8285</v>
      </c>
      <c r="H1484" s="33">
        <v>401.46</v>
      </c>
      <c r="I1484" s="27"/>
      <c r="J1484" s="32" t="s">
        <v>5180</v>
      </c>
      <c r="K1484" s="30"/>
      <c r="L1484" s="30"/>
      <c r="M1484" s="30"/>
      <c r="N1484" s="30"/>
      <c r="O1484" s="30"/>
      <c r="P1484" s="30"/>
    </row>
    <row r="1485" spans="1:16" s="24" customFormat="1" ht="13.5" customHeight="1" x14ac:dyDescent="0.15">
      <c r="A1485" s="17" t="s">
        <v>3187</v>
      </c>
      <c r="B1485" s="30" t="s">
        <v>5181</v>
      </c>
      <c r="C1485" s="36" t="s">
        <v>11714</v>
      </c>
      <c r="D1485" s="34" t="s">
        <v>1547</v>
      </c>
      <c r="E1485" s="21" t="s">
        <v>6789</v>
      </c>
      <c r="F1485" s="28" t="s">
        <v>9428</v>
      </c>
      <c r="G1485" s="32" t="s">
        <v>8286</v>
      </c>
      <c r="H1485" s="33">
        <v>887.11</v>
      </c>
      <c r="I1485" s="27" t="s">
        <v>9429</v>
      </c>
      <c r="J1485" s="32" t="s">
        <v>5182</v>
      </c>
      <c r="K1485" s="30"/>
      <c r="L1485" s="30"/>
      <c r="M1485" s="30"/>
      <c r="N1485" s="30"/>
      <c r="O1485" s="30"/>
      <c r="P1485" s="30"/>
    </row>
    <row r="1486" spans="1:16" s="24" customFormat="1" ht="13.5" customHeight="1" x14ac:dyDescent="0.15">
      <c r="A1486" s="17" t="s">
        <v>3188</v>
      </c>
      <c r="B1486" s="30" t="s">
        <v>5183</v>
      </c>
      <c r="C1486" s="36" t="s">
        <v>11715</v>
      </c>
      <c r="D1486" s="34" t="s">
        <v>1548</v>
      </c>
      <c r="E1486" s="21" t="s">
        <v>6789</v>
      </c>
      <c r="F1486" s="28" t="s">
        <v>9430</v>
      </c>
      <c r="G1486" s="32" t="s">
        <v>8287</v>
      </c>
      <c r="H1486" s="33">
        <v>371.39</v>
      </c>
      <c r="I1486" s="27" t="s">
        <v>9429</v>
      </c>
      <c r="J1486" s="32" t="s">
        <v>5184</v>
      </c>
      <c r="K1486" s="30"/>
      <c r="L1486" s="30"/>
      <c r="M1486" s="30"/>
      <c r="N1486" s="30"/>
      <c r="O1486" s="30"/>
      <c r="P1486" s="30"/>
    </row>
    <row r="1487" spans="1:16" s="24" customFormat="1" ht="13.5" customHeight="1" x14ac:dyDescent="0.15">
      <c r="A1487" s="17" t="s">
        <v>3189</v>
      </c>
      <c r="B1487" s="30" t="s">
        <v>6299</v>
      </c>
      <c r="C1487" s="36" t="s">
        <v>11716</v>
      </c>
      <c r="D1487" s="34" t="s">
        <v>9431</v>
      </c>
      <c r="E1487" s="21" t="s">
        <v>6789</v>
      </c>
      <c r="F1487" s="28" t="s">
        <v>9811</v>
      </c>
      <c r="G1487" s="32" t="s">
        <v>8192</v>
      </c>
      <c r="H1487" s="33">
        <v>365.84120000000001</v>
      </c>
      <c r="I1487" s="27"/>
      <c r="J1487" s="32" t="s">
        <v>6300</v>
      </c>
      <c r="K1487" s="30"/>
      <c r="L1487" s="30"/>
      <c r="M1487" s="30"/>
      <c r="N1487" s="30"/>
      <c r="O1487" s="30"/>
      <c r="P1487" s="30"/>
    </row>
    <row r="1488" spans="1:16" s="24" customFormat="1" ht="13.5" customHeight="1" x14ac:dyDescent="0.15">
      <c r="A1488" s="17" t="s">
        <v>3190</v>
      </c>
      <c r="B1488" s="31" t="s">
        <v>9812</v>
      </c>
      <c r="C1488" s="36" t="s">
        <v>11717</v>
      </c>
      <c r="D1488" s="34" t="s">
        <v>10134</v>
      </c>
      <c r="E1488" s="21" t="s">
        <v>6789</v>
      </c>
      <c r="F1488" s="22" t="s">
        <v>9813</v>
      </c>
      <c r="G1488" s="32" t="s">
        <v>7738</v>
      </c>
      <c r="H1488" s="33">
        <v>183.2</v>
      </c>
      <c r="I1488" s="22" t="s">
        <v>9814</v>
      </c>
      <c r="J1488" s="22" t="s">
        <v>8421</v>
      </c>
      <c r="K1488" s="30"/>
      <c r="L1488" s="30"/>
      <c r="M1488" s="30"/>
      <c r="N1488" s="30"/>
      <c r="O1488" s="30"/>
      <c r="P1488" s="30"/>
    </row>
    <row r="1489" spans="1:16" s="24" customFormat="1" ht="13.5" customHeight="1" x14ac:dyDescent="0.15">
      <c r="A1489" s="17" t="s">
        <v>3191</v>
      </c>
      <c r="B1489" s="31" t="s">
        <v>9816</v>
      </c>
      <c r="C1489" s="36" t="s">
        <v>11718</v>
      </c>
      <c r="D1489" s="34" t="s">
        <v>9815</v>
      </c>
      <c r="E1489" s="21" t="s">
        <v>6789</v>
      </c>
      <c r="F1489" s="22" t="s">
        <v>9817</v>
      </c>
      <c r="G1489" s="32" t="s">
        <v>10136</v>
      </c>
      <c r="H1489" s="33">
        <v>771.72</v>
      </c>
      <c r="I1489" s="22"/>
      <c r="J1489" s="22" t="s">
        <v>8422</v>
      </c>
      <c r="K1489" s="30"/>
      <c r="L1489" s="30"/>
      <c r="M1489" s="30"/>
      <c r="N1489" s="30"/>
      <c r="O1489" s="30"/>
      <c r="P1489" s="30"/>
    </row>
    <row r="1490" spans="1:16" s="24" customFormat="1" ht="13.5" customHeight="1" x14ac:dyDescent="0.15">
      <c r="A1490" s="17" t="s">
        <v>3192</v>
      </c>
      <c r="B1490" s="31" t="s">
        <v>9819</v>
      </c>
      <c r="C1490" s="36" t="s">
        <v>11719</v>
      </c>
      <c r="D1490" s="34" t="s">
        <v>9818</v>
      </c>
      <c r="E1490" s="21" t="s">
        <v>6789</v>
      </c>
      <c r="F1490" s="22" t="s">
        <v>9820</v>
      </c>
      <c r="G1490" s="32" t="s">
        <v>10137</v>
      </c>
      <c r="H1490" s="33">
        <v>323.89999999999998</v>
      </c>
      <c r="I1490" s="22" t="s">
        <v>9821</v>
      </c>
      <c r="J1490" s="22" t="s">
        <v>8423</v>
      </c>
      <c r="K1490" s="30"/>
      <c r="L1490" s="30"/>
      <c r="M1490" s="30"/>
      <c r="N1490" s="30"/>
      <c r="O1490" s="30"/>
      <c r="P1490" s="30"/>
    </row>
    <row r="1491" spans="1:16" s="24" customFormat="1" ht="13.5" customHeight="1" x14ac:dyDescent="0.15">
      <c r="A1491" s="17" t="s">
        <v>3193</v>
      </c>
      <c r="B1491" s="31" t="s">
        <v>9823</v>
      </c>
      <c r="C1491" s="36" t="s">
        <v>11720</v>
      </c>
      <c r="D1491" s="34" t="s">
        <v>9822</v>
      </c>
      <c r="E1491" s="21" t="s">
        <v>6789</v>
      </c>
      <c r="F1491" s="22" t="s">
        <v>9824</v>
      </c>
      <c r="G1491" s="32" t="s">
        <v>10138</v>
      </c>
      <c r="H1491" s="33">
        <v>396.52</v>
      </c>
      <c r="I1491" s="22" t="s">
        <v>9825</v>
      </c>
      <c r="J1491" s="22" t="s">
        <v>8424</v>
      </c>
      <c r="K1491" s="30"/>
      <c r="L1491" s="30"/>
      <c r="M1491" s="30"/>
      <c r="N1491" s="30"/>
      <c r="O1491" s="30"/>
      <c r="P1491" s="30"/>
    </row>
    <row r="1492" spans="1:16" s="24" customFormat="1" ht="13.5" customHeight="1" x14ac:dyDescent="0.15">
      <c r="A1492" s="17" t="s">
        <v>3194</v>
      </c>
      <c r="B1492" s="31" t="s">
        <v>9827</v>
      </c>
      <c r="C1492" s="36" t="s">
        <v>11721</v>
      </c>
      <c r="D1492" s="34" t="s">
        <v>9826</v>
      </c>
      <c r="E1492" s="21" t="s">
        <v>6789</v>
      </c>
      <c r="F1492" s="22" t="s">
        <v>9828</v>
      </c>
      <c r="G1492" s="32" t="s">
        <v>10139</v>
      </c>
      <c r="H1492" s="33">
        <v>385.84899999999999</v>
      </c>
      <c r="I1492" s="22" t="s">
        <v>9829</v>
      </c>
      <c r="J1492" s="22" t="s">
        <v>8425</v>
      </c>
      <c r="K1492" s="32"/>
      <c r="L1492" s="30"/>
      <c r="M1492" s="32"/>
      <c r="N1492" s="30"/>
      <c r="O1492" s="30"/>
      <c r="P1492" s="30"/>
    </row>
    <row r="1493" spans="1:16" s="24" customFormat="1" ht="13.5" customHeight="1" x14ac:dyDescent="0.15">
      <c r="A1493" s="17" t="s">
        <v>3195</v>
      </c>
      <c r="B1493" s="31" t="s">
        <v>9831</v>
      </c>
      <c r="C1493" s="36" t="s">
        <v>11722</v>
      </c>
      <c r="D1493" s="34" t="s">
        <v>9830</v>
      </c>
      <c r="E1493" s="21" t="s">
        <v>6789</v>
      </c>
      <c r="F1493" s="22" t="s">
        <v>9832</v>
      </c>
      <c r="G1493" s="32" t="s">
        <v>10140</v>
      </c>
      <c r="H1493" s="33">
        <v>376.46</v>
      </c>
      <c r="I1493" s="22" t="s">
        <v>9833</v>
      </c>
      <c r="J1493" s="22" t="s">
        <v>8426</v>
      </c>
      <c r="K1493" s="30"/>
      <c r="L1493" s="30"/>
      <c r="M1493" s="30"/>
      <c r="N1493" s="30"/>
      <c r="O1493" s="30"/>
      <c r="P1493" s="30"/>
    </row>
    <row r="1494" spans="1:16" s="24" customFormat="1" ht="13.5" customHeight="1" x14ac:dyDescent="0.15">
      <c r="A1494" s="17" t="s">
        <v>3196</v>
      </c>
      <c r="B1494" s="31" t="s">
        <v>9835</v>
      </c>
      <c r="C1494" s="36" t="s">
        <v>11723</v>
      </c>
      <c r="D1494" s="34" t="s">
        <v>9834</v>
      </c>
      <c r="E1494" s="21" t="s">
        <v>6789</v>
      </c>
      <c r="F1494" s="22" t="s">
        <v>9836</v>
      </c>
      <c r="G1494" s="32" t="s">
        <v>10141</v>
      </c>
      <c r="H1494" s="33">
        <v>346.41</v>
      </c>
      <c r="I1494" s="22" t="s">
        <v>9837</v>
      </c>
      <c r="J1494" s="22" t="s">
        <v>8427</v>
      </c>
      <c r="K1494" s="30"/>
      <c r="L1494" s="30"/>
      <c r="M1494" s="30"/>
      <c r="N1494" s="30"/>
      <c r="O1494" s="30"/>
      <c r="P1494" s="30"/>
    </row>
    <row r="1495" spans="1:16" s="24" customFormat="1" ht="13.5" customHeight="1" x14ac:dyDescent="0.15">
      <c r="A1495" s="17" t="s">
        <v>3197</v>
      </c>
      <c r="B1495" s="31" t="s">
        <v>9839</v>
      </c>
      <c r="C1495" s="36" t="s">
        <v>11724</v>
      </c>
      <c r="D1495" s="34" t="s">
        <v>9838</v>
      </c>
      <c r="E1495" s="21" t="s">
        <v>6789</v>
      </c>
      <c r="F1495" s="22" t="s">
        <v>9840</v>
      </c>
      <c r="G1495" s="32" t="s">
        <v>10142</v>
      </c>
      <c r="H1495" s="33">
        <v>272.69</v>
      </c>
      <c r="I1495" s="22" t="s">
        <v>9837</v>
      </c>
      <c r="J1495" s="22" t="s">
        <v>8428</v>
      </c>
      <c r="K1495" s="30"/>
      <c r="L1495" s="30"/>
      <c r="M1495" s="30"/>
      <c r="N1495" s="30"/>
      <c r="O1495" s="30"/>
      <c r="P1495" s="30"/>
    </row>
    <row r="1496" spans="1:16" s="24" customFormat="1" ht="13.5" customHeight="1" x14ac:dyDescent="0.15">
      <c r="A1496" s="17" t="s">
        <v>3198</v>
      </c>
      <c r="B1496" s="30" t="s">
        <v>5172</v>
      </c>
      <c r="C1496" s="36" t="s">
        <v>11725</v>
      </c>
      <c r="D1496" s="34" t="s">
        <v>9841</v>
      </c>
      <c r="E1496" s="21" t="s">
        <v>6789</v>
      </c>
      <c r="F1496" s="28" t="s">
        <v>9842</v>
      </c>
      <c r="G1496" s="32" t="s">
        <v>8288</v>
      </c>
      <c r="H1496" s="33">
        <v>186.23394999999999</v>
      </c>
      <c r="I1496" s="27"/>
      <c r="J1496" s="32" t="s">
        <v>5173</v>
      </c>
      <c r="K1496" s="30"/>
      <c r="L1496" s="30"/>
      <c r="M1496" s="30"/>
      <c r="N1496" s="30"/>
      <c r="O1496" s="30"/>
      <c r="P1496" s="30"/>
    </row>
    <row r="1497" spans="1:16" s="24" customFormat="1" ht="13.5" customHeight="1" x14ac:dyDescent="0.15">
      <c r="A1497" s="17" t="s">
        <v>3199</v>
      </c>
      <c r="B1497" s="31" t="s">
        <v>9844</v>
      </c>
      <c r="C1497" s="36" t="s">
        <v>11726</v>
      </c>
      <c r="D1497" s="34" t="s">
        <v>9843</v>
      </c>
      <c r="E1497" s="21" t="s">
        <v>6789</v>
      </c>
      <c r="F1497" s="22" t="s">
        <v>9845</v>
      </c>
      <c r="G1497" s="32" t="s">
        <v>10143</v>
      </c>
      <c r="H1497" s="33">
        <v>217.26</v>
      </c>
      <c r="I1497" s="22" t="s">
        <v>9846</v>
      </c>
      <c r="J1497" s="22" t="s">
        <v>8429</v>
      </c>
      <c r="K1497" s="30"/>
      <c r="L1497" s="30"/>
      <c r="M1497" s="30"/>
      <c r="N1497" s="30"/>
      <c r="O1497" s="30"/>
      <c r="P1497" s="30"/>
    </row>
    <row r="1498" spans="1:16" s="24" customFormat="1" ht="13.5" customHeight="1" x14ac:dyDescent="0.15">
      <c r="A1498" s="17" t="s">
        <v>3200</v>
      </c>
      <c r="B1498" s="30" t="s">
        <v>5186</v>
      </c>
      <c r="C1498" s="36" t="s">
        <v>11727</v>
      </c>
      <c r="D1498" s="34" t="s">
        <v>9847</v>
      </c>
      <c r="E1498" s="21" t="s">
        <v>6789</v>
      </c>
      <c r="F1498" s="28" t="s">
        <v>9848</v>
      </c>
      <c r="G1498" s="32" t="s">
        <v>8289</v>
      </c>
      <c r="H1498" s="33">
        <v>570.92999999999995</v>
      </c>
      <c r="I1498" s="27"/>
      <c r="J1498" s="32" t="s">
        <v>8430</v>
      </c>
      <c r="K1498" s="30"/>
      <c r="L1498" s="30"/>
      <c r="M1498" s="30"/>
      <c r="N1498" s="30"/>
      <c r="O1498" s="30"/>
      <c r="P1498" s="30"/>
    </row>
    <row r="1499" spans="1:16" s="24" customFormat="1" ht="13.5" customHeight="1" x14ac:dyDescent="0.15">
      <c r="A1499" s="17" t="s">
        <v>3201</v>
      </c>
      <c r="B1499" s="31" t="s">
        <v>9850</v>
      </c>
      <c r="C1499" s="36" t="s">
        <v>11728</v>
      </c>
      <c r="D1499" s="34" t="s">
        <v>9849</v>
      </c>
      <c r="E1499" s="21" t="s">
        <v>6789</v>
      </c>
      <c r="F1499" s="22" t="s">
        <v>9851</v>
      </c>
      <c r="G1499" s="32" t="s">
        <v>7417</v>
      </c>
      <c r="H1499" s="33">
        <v>328.49</v>
      </c>
      <c r="I1499" s="22" t="s">
        <v>9852</v>
      </c>
      <c r="J1499" s="22" t="s">
        <v>8431</v>
      </c>
      <c r="K1499" s="30"/>
      <c r="L1499" s="30"/>
      <c r="M1499" s="30"/>
      <c r="N1499" s="30"/>
      <c r="O1499" s="30"/>
      <c r="P1499" s="30"/>
    </row>
    <row r="1500" spans="1:16" s="24" customFormat="1" ht="13.5" customHeight="1" x14ac:dyDescent="0.15">
      <c r="A1500" s="17" t="s">
        <v>3202</v>
      </c>
      <c r="B1500" s="31" t="s">
        <v>9854</v>
      </c>
      <c r="C1500" s="36" t="s">
        <v>11729</v>
      </c>
      <c r="D1500" s="34" t="s">
        <v>9853</v>
      </c>
      <c r="E1500" s="21" t="s">
        <v>6789</v>
      </c>
      <c r="F1500" s="22" t="s">
        <v>9855</v>
      </c>
      <c r="G1500" s="32" t="s">
        <v>10144</v>
      </c>
      <c r="H1500" s="33">
        <v>356.05599999999998</v>
      </c>
      <c r="I1500" s="22" t="s">
        <v>9856</v>
      </c>
      <c r="J1500" s="22" t="s">
        <v>8432</v>
      </c>
      <c r="K1500" s="30"/>
      <c r="L1500" s="30"/>
      <c r="M1500" s="30"/>
      <c r="N1500" s="30"/>
      <c r="O1500" s="30"/>
      <c r="P1500" s="30"/>
    </row>
    <row r="1501" spans="1:16" s="24" customFormat="1" ht="13.5" customHeight="1" x14ac:dyDescent="0.15">
      <c r="A1501" s="17" t="s">
        <v>3203</v>
      </c>
      <c r="B1501" s="31" t="s">
        <v>9858</v>
      </c>
      <c r="C1501" s="36" t="s">
        <v>11730</v>
      </c>
      <c r="D1501" s="34" t="s">
        <v>9857</v>
      </c>
      <c r="E1501" s="21" t="s">
        <v>6789</v>
      </c>
      <c r="F1501" s="22" t="s">
        <v>9859</v>
      </c>
      <c r="G1501" s="32" t="s">
        <v>10145</v>
      </c>
      <c r="H1501" s="33">
        <v>249.27</v>
      </c>
      <c r="I1501" s="22" t="s">
        <v>9825</v>
      </c>
      <c r="J1501" s="22" t="s">
        <v>8433</v>
      </c>
      <c r="K1501" s="32"/>
      <c r="L1501" s="30"/>
      <c r="M1501" s="32"/>
      <c r="N1501" s="33"/>
      <c r="O1501" s="30"/>
      <c r="P1501" s="30"/>
    </row>
    <row r="1502" spans="1:16" s="24" customFormat="1" ht="13.5" customHeight="1" x14ac:dyDescent="0.15">
      <c r="A1502" s="17" t="s">
        <v>3204</v>
      </c>
      <c r="B1502" s="31" t="s">
        <v>9861</v>
      </c>
      <c r="C1502" s="36" t="s">
        <v>11731</v>
      </c>
      <c r="D1502" s="34" t="s">
        <v>9860</v>
      </c>
      <c r="E1502" s="21" t="s">
        <v>6789</v>
      </c>
      <c r="F1502" s="22" t="s">
        <v>9862</v>
      </c>
      <c r="G1502" s="32" t="s">
        <v>10146</v>
      </c>
      <c r="H1502" s="33">
        <v>393.9</v>
      </c>
      <c r="I1502" s="22" t="s">
        <v>9863</v>
      </c>
      <c r="J1502" s="22" t="s">
        <v>8434</v>
      </c>
      <c r="K1502" s="30"/>
      <c r="L1502" s="30"/>
      <c r="M1502" s="30"/>
      <c r="N1502" s="30"/>
      <c r="O1502" s="30"/>
      <c r="P1502" s="30"/>
    </row>
    <row r="1503" spans="1:16" s="24" customFormat="1" ht="13.5" customHeight="1" x14ac:dyDescent="0.15">
      <c r="A1503" s="17" t="s">
        <v>3205</v>
      </c>
      <c r="B1503" s="30" t="s">
        <v>9865</v>
      </c>
      <c r="C1503" s="36" t="s">
        <v>11732</v>
      </c>
      <c r="D1503" s="34" t="s">
        <v>9864</v>
      </c>
      <c r="E1503" s="21" t="s">
        <v>6789</v>
      </c>
      <c r="F1503" s="28" t="s">
        <v>9866</v>
      </c>
      <c r="G1503" s="32" t="s">
        <v>8290</v>
      </c>
      <c r="H1503" s="33">
        <v>196.68</v>
      </c>
      <c r="I1503" s="27"/>
      <c r="J1503" s="32" t="s">
        <v>8435</v>
      </c>
      <c r="K1503" s="30"/>
      <c r="L1503" s="30"/>
      <c r="M1503" s="30"/>
      <c r="N1503" s="30"/>
      <c r="O1503" s="30"/>
      <c r="P1503" s="30"/>
    </row>
    <row r="1504" spans="1:16" s="24" customFormat="1" ht="13.5" customHeight="1" x14ac:dyDescent="0.15">
      <c r="A1504" s="17" t="s">
        <v>3206</v>
      </c>
      <c r="B1504" s="31" t="s">
        <v>9868</v>
      </c>
      <c r="C1504" s="36" t="s">
        <v>11733</v>
      </c>
      <c r="D1504" s="34" t="s">
        <v>9867</v>
      </c>
      <c r="E1504" s="21" t="s">
        <v>6789</v>
      </c>
      <c r="F1504" s="22" t="s">
        <v>9869</v>
      </c>
      <c r="G1504" s="32" t="s">
        <v>10147</v>
      </c>
      <c r="H1504" s="33">
        <v>203.24</v>
      </c>
      <c r="I1504" s="22" t="s">
        <v>9821</v>
      </c>
      <c r="J1504" s="22" t="s">
        <v>8436</v>
      </c>
      <c r="K1504" s="30"/>
      <c r="L1504" s="30"/>
      <c r="M1504" s="30"/>
      <c r="N1504" s="30"/>
      <c r="O1504" s="30"/>
      <c r="P1504" s="30"/>
    </row>
    <row r="1505" spans="1:16" s="24" customFormat="1" ht="13.5" customHeight="1" x14ac:dyDescent="0.15">
      <c r="A1505" s="17" t="s">
        <v>3207</v>
      </c>
      <c r="B1505" s="31" t="s">
        <v>9871</v>
      </c>
      <c r="C1505" s="36" t="s">
        <v>11734</v>
      </c>
      <c r="D1505" s="34" t="s">
        <v>9870</v>
      </c>
      <c r="E1505" s="21" t="s">
        <v>6789</v>
      </c>
      <c r="F1505" s="22" t="s">
        <v>9872</v>
      </c>
      <c r="G1505" s="32" t="s">
        <v>10148</v>
      </c>
      <c r="H1505" s="33">
        <v>420.32</v>
      </c>
      <c r="I1505" s="22" t="s">
        <v>9873</v>
      </c>
      <c r="J1505" s="22" t="s">
        <v>8437</v>
      </c>
      <c r="K1505" s="30"/>
      <c r="L1505" s="30"/>
      <c r="M1505" s="30"/>
      <c r="N1505" s="30"/>
      <c r="O1505" s="30"/>
      <c r="P1505" s="30"/>
    </row>
    <row r="1506" spans="1:16" s="24" customFormat="1" ht="13.5" customHeight="1" x14ac:dyDescent="0.15">
      <c r="A1506" s="17" t="s">
        <v>3208</v>
      </c>
      <c r="B1506" s="31" t="s">
        <v>9874</v>
      </c>
      <c r="C1506" s="36" t="s">
        <v>11735</v>
      </c>
      <c r="D1506" s="34" t="s">
        <v>1571</v>
      </c>
      <c r="E1506" s="21" t="s">
        <v>6789</v>
      </c>
      <c r="F1506" s="22" t="s">
        <v>9875</v>
      </c>
      <c r="G1506" s="32" t="s">
        <v>10216</v>
      </c>
      <c r="H1506" s="33">
        <v>216.279</v>
      </c>
      <c r="I1506" s="22" t="s">
        <v>9852</v>
      </c>
      <c r="J1506" s="22" t="s">
        <v>8438</v>
      </c>
      <c r="K1506" s="30"/>
      <c r="L1506" s="30"/>
      <c r="M1506" s="30"/>
      <c r="N1506" s="30"/>
      <c r="O1506" s="30"/>
      <c r="P1506" s="30"/>
    </row>
    <row r="1507" spans="1:16" s="24" customFormat="1" ht="13.5" customHeight="1" x14ac:dyDescent="0.15">
      <c r="A1507" s="17" t="s">
        <v>3209</v>
      </c>
      <c r="B1507" s="31" t="s">
        <v>9877</v>
      </c>
      <c r="C1507" s="36" t="s">
        <v>11736</v>
      </c>
      <c r="D1507" s="34" t="s">
        <v>9876</v>
      </c>
      <c r="E1507" s="21" t="s">
        <v>6789</v>
      </c>
      <c r="F1507" s="22" t="s">
        <v>9878</v>
      </c>
      <c r="G1507" s="32" t="s">
        <v>10149</v>
      </c>
      <c r="H1507" s="33">
        <v>260.08</v>
      </c>
      <c r="I1507" s="22" t="s">
        <v>9879</v>
      </c>
      <c r="J1507" s="22" t="s">
        <v>8439</v>
      </c>
      <c r="K1507" s="30"/>
      <c r="L1507" s="30"/>
      <c r="M1507" s="30"/>
      <c r="N1507" s="30"/>
      <c r="O1507" s="30"/>
      <c r="P1507" s="30"/>
    </row>
    <row r="1508" spans="1:16" s="24" customFormat="1" ht="13.5" customHeight="1" x14ac:dyDescent="0.15">
      <c r="A1508" s="17" t="s">
        <v>3210</v>
      </c>
      <c r="B1508" s="30" t="s">
        <v>4486</v>
      </c>
      <c r="C1508" s="36" t="s">
        <v>11737</v>
      </c>
      <c r="D1508" s="34" t="s">
        <v>9880</v>
      </c>
      <c r="E1508" s="21" t="s">
        <v>6789</v>
      </c>
      <c r="F1508" s="28" t="s">
        <v>9881</v>
      </c>
      <c r="G1508" s="32" t="s">
        <v>8291</v>
      </c>
      <c r="H1508" s="33">
        <v>478.88</v>
      </c>
      <c r="I1508" s="27" t="s">
        <v>4487</v>
      </c>
      <c r="J1508" s="32" t="s">
        <v>8440</v>
      </c>
      <c r="K1508" s="30"/>
      <c r="L1508" s="30"/>
      <c r="M1508" s="30"/>
      <c r="N1508" s="30"/>
      <c r="O1508" s="30"/>
      <c r="P1508" s="30"/>
    </row>
    <row r="1509" spans="1:16" s="24" customFormat="1" ht="13.5" customHeight="1" x14ac:dyDescent="0.15">
      <c r="A1509" s="17" t="s">
        <v>3211</v>
      </c>
      <c r="B1509" s="31" t="s">
        <v>9883</v>
      </c>
      <c r="C1509" s="36" t="s">
        <v>11738</v>
      </c>
      <c r="D1509" s="34" t="s">
        <v>9882</v>
      </c>
      <c r="E1509" s="21" t="s">
        <v>6789</v>
      </c>
      <c r="F1509" s="22" t="s">
        <v>9884</v>
      </c>
      <c r="G1509" s="32" t="s">
        <v>10150</v>
      </c>
      <c r="H1509" s="33">
        <v>233.69193999999999</v>
      </c>
      <c r="I1509" s="22" t="s">
        <v>9856</v>
      </c>
      <c r="J1509" s="22" t="s">
        <v>8441</v>
      </c>
      <c r="K1509" s="30"/>
      <c r="L1509" s="30"/>
      <c r="M1509" s="30"/>
      <c r="N1509" s="30"/>
      <c r="O1509" s="30"/>
      <c r="P1509" s="30"/>
    </row>
    <row r="1510" spans="1:16" s="24" customFormat="1" ht="13.5" customHeight="1" x14ac:dyDescent="0.15">
      <c r="A1510" s="17" t="s">
        <v>3212</v>
      </c>
      <c r="B1510" s="31" t="s">
        <v>9886</v>
      </c>
      <c r="C1510" s="36" t="s">
        <v>11739</v>
      </c>
      <c r="D1510" s="34" t="s">
        <v>9885</v>
      </c>
      <c r="E1510" s="21" t="s">
        <v>6789</v>
      </c>
      <c r="F1510" s="22" t="s">
        <v>9859</v>
      </c>
      <c r="G1510" s="32" t="s">
        <v>10152</v>
      </c>
      <c r="H1510" s="33">
        <v>205.21600000000001</v>
      </c>
      <c r="I1510" s="22" t="s">
        <v>9829</v>
      </c>
      <c r="J1510" s="22" t="s">
        <v>8442</v>
      </c>
      <c r="K1510" s="30"/>
      <c r="L1510" s="30"/>
      <c r="M1510" s="30"/>
      <c r="N1510" s="30"/>
      <c r="O1510" s="30"/>
      <c r="P1510" s="30"/>
    </row>
    <row r="1511" spans="1:16" s="24" customFormat="1" ht="13.5" customHeight="1" x14ac:dyDescent="0.15">
      <c r="A1511" s="17" t="s">
        <v>3213</v>
      </c>
      <c r="B1511" s="31" t="s">
        <v>9888</v>
      </c>
      <c r="C1511" s="36" t="s">
        <v>11740</v>
      </c>
      <c r="D1511" s="34" t="s">
        <v>9887</v>
      </c>
      <c r="E1511" s="21" t="s">
        <v>6789</v>
      </c>
      <c r="F1511" s="22" t="s">
        <v>9889</v>
      </c>
      <c r="G1511" s="32" t="s">
        <v>10151</v>
      </c>
      <c r="H1511" s="33">
        <v>410.42</v>
      </c>
      <c r="I1511" s="22" t="s">
        <v>9825</v>
      </c>
      <c r="J1511" s="22" t="s">
        <v>8443</v>
      </c>
      <c r="K1511" s="30"/>
      <c r="L1511" s="30"/>
      <c r="M1511" s="30"/>
      <c r="N1511" s="30"/>
      <c r="O1511" s="30"/>
      <c r="P1511" s="30"/>
    </row>
    <row r="1512" spans="1:16" s="24" customFormat="1" ht="13.5" customHeight="1" x14ac:dyDescent="0.15">
      <c r="A1512" s="17" t="s">
        <v>3214</v>
      </c>
      <c r="B1512" s="31" t="s">
        <v>9890</v>
      </c>
      <c r="C1512" s="36" t="s">
        <v>11741</v>
      </c>
      <c r="D1512" s="34" t="s">
        <v>1577</v>
      </c>
      <c r="E1512" s="21" t="s">
        <v>6789</v>
      </c>
      <c r="F1512" s="22" t="s">
        <v>9891</v>
      </c>
      <c r="G1512" s="32" t="s">
        <v>10217</v>
      </c>
      <c r="H1512" s="33">
        <v>618.24900000000002</v>
      </c>
      <c r="I1512" s="22" t="s">
        <v>9829</v>
      </c>
      <c r="J1512" s="22" t="s">
        <v>8444</v>
      </c>
      <c r="K1512" s="30"/>
      <c r="L1512" s="30"/>
      <c r="M1512" s="30"/>
      <c r="N1512" s="30"/>
      <c r="O1512" s="30"/>
      <c r="P1512" s="30"/>
    </row>
    <row r="1513" spans="1:16" s="24" customFormat="1" ht="13.5" customHeight="1" x14ac:dyDescent="0.15">
      <c r="A1513" s="17" t="s">
        <v>3215</v>
      </c>
      <c r="B1513" s="31" t="s">
        <v>9893</v>
      </c>
      <c r="C1513" s="36" t="s">
        <v>11742</v>
      </c>
      <c r="D1513" s="34" t="s">
        <v>9892</v>
      </c>
      <c r="E1513" s="21" t="s">
        <v>6789</v>
      </c>
      <c r="F1513" s="22" t="s">
        <v>9894</v>
      </c>
      <c r="G1513" s="32" t="s">
        <v>10153</v>
      </c>
      <c r="H1513" s="33">
        <v>211.691</v>
      </c>
      <c r="I1513" s="22" t="s">
        <v>9846</v>
      </c>
      <c r="J1513" s="22" t="s">
        <v>8445</v>
      </c>
      <c r="K1513" s="30"/>
      <c r="L1513" s="30"/>
      <c r="M1513" s="30"/>
      <c r="N1513" s="30"/>
      <c r="O1513" s="30"/>
      <c r="P1513" s="30"/>
    </row>
    <row r="1514" spans="1:16" s="24" customFormat="1" ht="13.5" customHeight="1" x14ac:dyDescent="0.15">
      <c r="A1514" s="17" t="s">
        <v>3216</v>
      </c>
      <c r="B1514" s="30" t="s">
        <v>5203</v>
      </c>
      <c r="C1514" s="36" t="s">
        <v>11743</v>
      </c>
      <c r="D1514" s="34" t="s">
        <v>9895</v>
      </c>
      <c r="E1514" s="21" t="s">
        <v>6789</v>
      </c>
      <c r="F1514" s="28" t="s">
        <v>9896</v>
      </c>
      <c r="G1514" s="32" t="s">
        <v>8292</v>
      </c>
      <c r="H1514" s="33">
        <v>899.11</v>
      </c>
      <c r="I1514" s="27"/>
      <c r="J1514" s="32" t="s">
        <v>8446</v>
      </c>
      <c r="K1514" s="30"/>
      <c r="L1514" s="30"/>
      <c r="M1514" s="30"/>
      <c r="N1514" s="30"/>
      <c r="O1514" s="30"/>
      <c r="P1514" s="30"/>
    </row>
    <row r="1515" spans="1:16" s="24" customFormat="1" ht="13.5" customHeight="1" x14ac:dyDescent="0.15">
      <c r="A1515" s="17" t="s">
        <v>3217</v>
      </c>
      <c r="B1515" s="31" t="s">
        <v>9898</v>
      </c>
      <c r="C1515" s="36" t="s">
        <v>11744</v>
      </c>
      <c r="D1515" s="34" t="s">
        <v>9897</v>
      </c>
      <c r="E1515" s="21" t="s">
        <v>6789</v>
      </c>
      <c r="F1515" s="22" t="s">
        <v>9899</v>
      </c>
      <c r="G1515" s="32" t="s">
        <v>10154</v>
      </c>
      <c r="H1515" s="33">
        <v>275.08999999999997</v>
      </c>
      <c r="I1515" s="22" t="s">
        <v>9900</v>
      </c>
      <c r="J1515" s="22" t="s">
        <v>8447</v>
      </c>
      <c r="K1515" s="30"/>
      <c r="L1515" s="30"/>
      <c r="M1515" s="30"/>
      <c r="N1515" s="30"/>
      <c r="O1515" s="30"/>
      <c r="P1515" s="30"/>
    </row>
    <row r="1516" spans="1:16" s="24" customFormat="1" ht="13.5" customHeight="1" x14ac:dyDescent="0.15">
      <c r="A1516" s="17" t="s">
        <v>3218</v>
      </c>
      <c r="B1516" s="31" t="s">
        <v>9902</v>
      </c>
      <c r="C1516" s="36" t="s">
        <v>11745</v>
      </c>
      <c r="D1516" s="34" t="s">
        <v>9901</v>
      </c>
      <c r="E1516" s="21" t="s">
        <v>6789</v>
      </c>
      <c r="F1516" s="22" t="s">
        <v>9903</v>
      </c>
      <c r="G1516" s="32" t="s">
        <v>10155</v>
      </c>
      <c r="H1516" s="33">
        <v>290.19</v>
      </c>
      <c r="I1516" s="22" t="s">
        <v>9904</v>
      </c>
      <c r="J1516" s="22" t="s">
        <v>8448</v>
      </c>
      <c r="K1516" s="30"/>
      <c r="L1516" s="30"/>
      <c r="M1516" s="30"/>
      <c r="N1516" s="30"/>
      <c r="O1516" s="30"/>
      <c r="P1516" s="30"/>
    </row>
    <row r="1517" spans="1:16" s="24" customFormat="1" ht="13.5" customHeight="1" x14ac:dyDescent="0.15">
      <c r="A1517" s="17" t="s">
        <v>3219</v>
      </c>
      <c r="B1517" s="31" t="s">
        <v>9906</v>
      </c>
      <c r="C1517" s="36" t="s">
        <v>11746</v>
      </c>
      <c r="D1517" s="34" t="s">
        <v>9905</v>
      </c>
      <c r="E1517" s="21" t="s">
        <v>6789</v>
      </c>
      <c r="F1517" s="22" t="s">
        <v>9907</v>
      </c>
      <c r="G1517" s="32" t="s">
        <v>10156</v>
      </c>
      <c r="H1517" s="33">
        <v>437.31</v>
      </c>
      <c r="I1517" s="22" t="s">
        <v>9825</v>
      </c>
      <c r="J1517" s="22" t="s">
        <v>8449</v>
      </c>
      <c r="K1517" s="30"/>
      <c r="L1517" s="30"/>
      <c r="M1517" s="30"/>
      <c r="N1517" s="30"/>
      <c r="O1517" s="30"/>
      <c r="P1517" s="30"/>
    </row>
    <row r="1518" spans="1:16" s="24" customFormat="1" ht="13.5" customHeight="1" x14ac:dyDescent="0.15">
      <c r="A1518" s="17" t="s">
        <v>3220</v>
      </c>
      <c r="B1518" s="31" t="s">
        <v>9909</v>
      </c>
      <c r="C1518" s="36" t="s">
        <v>11747</v>
      </c>
      <c r="D1518" s="34" t="s">
        <v>9908</v>
      </c>
      <c r="E1518" s="21" t="s">
        <v>6789</v>
      </c>
      <c r="F1518" s="22" t="s">
        <v>9910</v>
      </c>
      <c r="G1518" s="32" t="s">
        <v>10157</v>
      </c>
      <c r="H1518" s="33">
        <v>228.63399999999999</v>
      </c>
      <c r="I1518" s="22" t="s">
        <v>9829</v>
      </c>
      <c r="J1518" s="22" t="s">
        <v>8450</v>
      </c>
      <c r="K1518" s="30"/>
      <c r="L1518" s="30"/>
      <c r="O1518" s="30"/>
      <c r="P1518" s="30"/>
    </row>
    <row r="1519" spans="1:16" s="24" customFormat="1" ht="13.5" customHeight="1" x14ac:dyDescent="0.15">
      <c r="A1519" s="17" t="s">
        <v>3221</v>
      </c>
      <c r="B1519" s="31" t="s">
        <v>9912</v>
      </c>
      <c r="C1519" s="36" t="s">
        <v>11748</v>
      </c>
      <c r="D1519" s="34" t="s">
        <v>9911</v>
      </c>
      <c r="E1519" s="21" t="s">
        <v>6789</v>
      </c>
      <c r="F1519" s="22" t="s">
        <v>9907</v>
      </c>
      <c r="G1519" s="32" t="s">
        <v>10158</v>
      </c>
      <c r="H1519" s="33">
        <v>299.49</v>
      </c>
      <c r="I1519" s="22" t="s">
        <v>9846</v>
      </c>
      <c r="J1519" s="22" t="s">
        <v>8451</v>
      </c>
      <c r="K1519" s="30"/>
      <c r="L1519" s="30"/>
      <c r="M1519" s="30"/>
      <c r="N1519" s="30"/>
      <c r="O1519" s="30"/>
      <c r="P1519" s="30"/>
    </row>
    <row r="1520" spans="1:16" s="24" customFormat="1" ht="13.5" customHeight="1" x14ac:dyDescent="0.15">
      <c r="A1520" s="17" t="s">
        <v>3222</v>
      </c>
      <c r="B1520" s="31" t="s">
        <v>9914</v>
      </c>
      <c r="C1520" s="36" t="s">
        <v>11749</v>
      </c>
      <c r="D1520" s="34" t="s">
        <v>9913</v>
      </c>
      <c r="E1520" s="21" t="s">
        <v>6789</v>
      </c>
      <c r="F1520" s="22" t="s">
        <v>9889</v>
      </c>
      <c r="G1520" s="32" t="s">
        <v>10218</v>
      </c>
      <c r="H1520" s="33">
        <v>783.76800000000003</v>
      </c>
      <c r="I1520" s="22" t="s">
        <v>9915</v>
      </c>
      <c r="J1520" s="22" t="s">
        <v>8452</v>
      </c>
      <c r="K1520" s="30"/>
      <c r="L1520" s="30"/>
      <c r="M1520" s="30"/>
      <c r="N1520" s="30"/>
      <c r="O1520" s="30"/>
      <c r="P1520" s="30"/>
    </row>
    <row r="1521" spans="1:16" s="24" customFormat="1" ht="13.5" customHeight="1" x14ac:dyDescent="0.15">
      <c r="A1521" s="17" t="s">
        <v>3223</v>
      </c>
      <c r="B1521" s="31" t="s">
        <v>6824</v>
      </c>
      <c r="C1521" s="36" t="s">
        <v>11750</v>
      </c>
      <c r="D1521" s="34" t="s">
        <v>9916</v>
      </c>
      <c r="E1521" s="21" t="s">
        <v>6789</v>
      </c>
      <c r="F1521" s="22" t="s">
        <v>9872</v>
      </c>
      <c r="G1521" s="32" t="s">
        <v>10159</v>
      </c>
      <c r="H1521" s="33">
        <v>443.63</v>
      </c>
      <c r="I1521" s="22" t="s">
        <v>9833</v>
      </c>
      <c r="J1521" s="22" t="s">
        <v>8453</v>
      </c>
      <c r="K1521" s="30"/>
      <c r="L1521" s="30"/>
      <c r="M1521" s="30"/>
      <c r="N1521" s="30"/>
      <c r="O1521" s="30"/>
      <c r="P1521" s="30"/>
    </row>
    <row r="1522" spans="1:16" s="24" customFormat="1" ht="13.5" customHeight="1" x14ac:dyDescent="0.15">
      <c r="A1522" s="17" t="s">
        <v>3224</v>
      </c>
      <c r="B1522" s="31" t="s">
        <v>6825</v>
      </c>
      <c r="C1522" s="36" t="s">
        <v>11751</v>
      </c>
      <c r="D1522" s="34" t="s">
        <v>9917</v>
      </c>
      <c r="E1522" s="21" t="s">
        <v>6789</v>
      </c>
      <c r="F1522" s="22" t="s">
        <v>9918</v>
      </c>
      <c r="G1522" s="32" t="s">
        <v>10160</v>
      </c>
      <c r="H1522" s="33">
        <v>257.30610000000001</v>
      </c>
      <c r="I1522" s="22" t="s">
        <v>9852</v>
      </c>
      <c r="J1522" s="22" t="s">
        <v>10227</v>
      </c>
      <c r="K1522" s="30"/>
      <c r="L1522" s="30"/>
      <c r="M1522" s="30"/>
      <c r="N1522" s="30"/>
      <c r="O1522" s="30"/>
      <c r="P1522" s="30"/>
    </row>
    <row r="1523" spans="1:16" s="24" customFormat="1" ht="13.5" customHeight="1" x14ac:dyDescent="0.15">
      <c r="A1523" s="17" t="s">
        <v>3225</v>
      </c>
      <c r="B1523" s="31" t="s">
        <v>9920</v>
      </c>
      <c r="C1523" s="36" t="s">
        <v>11752</v>
      </c>
      <c r="D1523" s="34" t="s">
        <v>9919</v>
      </c>
      <c r="E1523" s="21" t="s">
        <v>6789</v>
      </c>
      <c r="F1523" s="22" t="s">
        <v>9921</v>
      </c>
      <c r="G1523" s="32" t="s">
        <v>10219</v>
      </c>
      <c r="H1523" s="33">
        <v>333.42200000000003</v>
      </c>
      <c r="I1523" s="22" t="s">
        <v>9846</v>
      </c>
      <c r="J1523" s="22" t="s">
        <v>8454</v>
      </c>
      <c r="K1523" s="30"/>
      <c r="L1523" s="30"/>
      <c r="M1523" s="30"/>
      <c r="N1523" s="30"/>
      <c r="O1523" s="30"/>
      <c r="P1523" s="30"/>
    </row>
    <row r="1524" spans="1:16" s="24" customFormat="1" ht="13.5" customHeight="1" x14ac:dyDescent="0.15">
      <c r="A1524" s="17" t="s">
        <v>3226</v>
      </c>
      <c r="B1524" s="31" t="s">
        <v>9922</v>
      </c>
      <c r="C1524" s="36" t="s">
        <v>11753</v>
      </c>
      <c r="D1524" s="34" t="s">
        <v>1590</v>
      </c>
      <c r="E1524" s="21" t="s">
        <v>6789</v>
      </c>
      <c r="F1524" s="22" t="s">
        <v>9923</v>
      </c>
      <c r="G1524" s="32" t="s">
        <v>10161</v>
      </c>
      <c r="H1524" s="33">
        <v>351.12</v>
      </c>
      <c r="I1524" s="22" t="s">
        <v>9924</v>
      </c>
      <c r="J1524" s="22" t="s">
        <v>8455</v>
      </c>
      <c r="K1524" s="30"/>
      <c r="L1524" s="30"/>
      <c r="M1524" s="30"/>
      <c r="N1524" s="30"/>
      <c r="O1524" s="30"/>
      <c r="P1524" s="30"/>
    </row>
    <row r="1525" spans="1:16" s="24" customFormat="1" ht="13.5" customHeight="1" x14ac:dyDescent="0.15">
      <c r="A1525" s="17" t="s">
        <v>3227</v>
      </c>
      <c r="B1525" s="30" t="s">
        <v>5187</v>
      </c>
      <c r="C1525" s="36" t="s">
        <v>11754</v>
      </c>
      <c r="D1525" s="34" t="s">
        <v>9925</v>
      </c>
      <c r="E1525" s="21" t="s">
        <v>6789</v>
      </c>
      <c r="F1525" s="28" t="s">
        <v>9926</v>
      </c>
      <c r="G1525" s="32" t="s">
        <v>8293</v>
      </c>
      <c r="H1525" s="33">
        <v>121.14</v>
      </c>
      <c r="I1525" s="27" t="s">
        <v>9429</v>
      </c>
      <c r="J1525" s="32" t="s">
        <v>8456</v>
      </c>
      <c r="K1525" s="30"/>
      <c r="L1525" s="30"/>
      <c r="M1525" s="30"/>
      <c r="N1525" s="30"/>
      <c r="O1525" s="30"/>
      <c r="P1525" s="30"/>
    </row>
    <row r="1526" spans="1:16" s="24" customFormat="1" ht="13.5" customHeight="1" x14ac:dyDescent="0.15">
      <c r="A1526" s="17" t="s">
        <v>3228</v>
      </c>
      <c r="B1526" s="31" t="s">
        <v>9928</v>
      </c>
      <c r="C1526" s="36" t="s">
        <v>11755</v>
      </c>
      <c r="D1526" s="34" t="s">
        <v>9927</v>
      </c>
      <c r="E1526" s="21" t="s">
        <v>6789</v>
      </c>
      <c r="F1526" s="22" t="s">
        <v>9929</v>
      </c>
      <c r="G1526" s="32" t="s">
        <v>10220</v>
      </c>
      <c r="H1526" s="33">
        <v>231.29</v>
      </c>
      <c r="I1526" s="22" t="s">
        <v>9846</v>
      </c>
      <c r="J1526" s="22" t="s">
        <v>8457</v>
      </c>
      <c r="K1526" s="30"/>
      <c r="L1526" s="30"/>
      <c r="M1526" s="30"/>
      <c r="N1526" s="30"/>
      <c r="O1526" s="30"/>
      <c r="P1526" s="30"/>
    </row>
    <row r="1527" spans="1:16" s="24" customFormat="1" ht="13.5" customHeight="1" x14ac:dyDescent="0.15">
      <c r="A1527" s="17" t="s">
        <v>3229</v>
      </c>
      <c r="B1527" s="31" t="s">
        <v>9931</v>
      </c>
      <c r="C1527" s="36" t="s">
        <v>11756</v>
      </c>
      <c r="D1527" s="34" t="s">
        <v>9930</v>
      </c>
      <c r="E1527" s="21" t="s">
        <v>6789</v>
      </c>
      <c r="F1527" s="22" t="s">
        <v>9932</v>
      </c>
      <c r="G1527" s="32" t="s">
        <v>10162</v>
      </c>
      <c r="H1527" s="33">
        <v>388.50799999999998</v>
      </c>
      <c r="I1527" s="22" t="s">
        <v>9856</v>
      </c>
      <c r="J1527" s="22" t="s">
        <v>8458</v>
      </c>
      <c r="K1527" s="30"/>
      <c r="L1527" s="30"/>
      <c r="M1527" s="30"/>
      <c r="N1527" s="30"/>
      <c r="O1527" s="30"/>
      <c r="P1527" s="30"/>
    </row>
    <row r="1528" spans="1:16" s="24" customFormat="1" ht="13.5" customHeight="1" x14ac:dyDescent="0.15">
      <c r="A1528" s="17" t="s">
        <v>3230</v>
      </c>
      <c r="B1528" s="31" t="s">
        <v>9934</v>
      </c>
      <c r="C1528" s="36" t="s">
        <v>11757</v>
      </c>
      <c r="D1528" s="34" t="s">
        <v>9933</v>
      </c>
      <c r="E1528" s="21" t="s">
        <v>6789</v>
      </c>
      <c r="F1528" s="22" t="s">
        <v>9935</v>
      </c>
      <c r="G1528" s="32" t="s">
        <v>10163</v>
      </c>
      <c r="H1528" s="33">
        <v>199.16</v>
      </c>
      <c r="I1528" s="22" t="s">
        <v>9863</v>
      </c>
      <c r="J1528" s="22" t="s">
        <v>8459</v>
      </c>
      <c r="K1528" s="30"/>
      <c r="L1528" s="30"/>
      <c r="M1528" s="30"/>
      <c r="N1528" s="30"/>
      <c r="O1528" s="30"/>
      <c r="P1528" s="30"/>
    </row>
    <row r="1529" spans="1:16" s="24" customFormat="1" ht="13.5" customHeight="1" x14ac:dyDescent="0.15">
      <c r="A1529" s="17" t="s">
        <v>3231</v>
      </c>
      <c r="B1529" s="30" t="s">
        <v>6653</v>
      </c>
      <c r="C1529" s="36" t="s">
        <v>11758</v>
      </c>
      <c r="D1529" s="34" t="s">
        <v>9936</v>
      </c>
      <c r="E1529" s="21" t="s">
        <v>6789</v>
      </c>
      <c r="F1529" s="28" t="s">
        <v>9937</v>
      </c>
      <c r="G1529" s="32" t="s">
        <v>8294</v>
      </c>
      <c r="H1529" s="33">
        <v>169.5684</v>
      </c>
      <c r="I1529" s="27"/>
      <c r="J1529" s="32" t="s">
        <v>8460</v>
      </c>
      <c r="K1529" s="30"/>
      <c r="L1529" s="30"/>
      <c r="M1529" s="30"/>
      <c r="N1529" s="30"/>
      <c r="O1529" s="30"/>
      <c r="P1529" s="30"/>
    </row>
    <row r="1530" spans="1:16" s="24" customFormat="1" ht="13.5" customHeight="1" x14ac:dyDescent="0.15">
      <c r="A1530" s="17" t="s">
        <v>3232</v>
      </c>
      <c r="B1530" s="31" t="s">
        <v>9939</v>
      </c>
      <c r="C1530" s="36" t="s">
        <v>11759</v>
      </c>
      <c r="D1530" s="34" t="s">
        <v>9938</v>
      </c>
      <c r="E1530" s="21" t="s">
        <v>6789</v>
      </c>
      <c r="F1530" s="22" t="s">
        <v>9869</v>
      </c>
      <c r="G1530" s="32" t="s">
        <v>10164</v>
      </c>
      <c r="H1530" s="33">
        <v>189.21</v>
      </c>
      <c r="I1530" s="22" t="s">
        <v>9821</v>
      </c>
      <c r="J1530" s="22" t="s">
        <v>8461</v>
      </c>
      <c r="K1530" s="30"/>
      <c r="L1530" s="30"/>
      <c r="M1530" s="30"/>
      <c r="N1530" s="30"/>
      <c r="O1530" s="30"/>
      <c r="P1530" s="30"/>
    </row>
    <row r="1531" spans="1:16" s="24" customFormat="1" ht="13.5" customHeight="1" x14ac:dyDescent="0.15">
      <c r="A1531" s="17" t="s">
        <v>3233</v>
      </c>
      <c r="B1531" s="31" t="s">
        <v>9941</v>
      </c>
      <c r="C1531" s="36" t="s">
        <v>11760</v>
      </c>
      <c r="D1531" s="34" t="s">
        <v>9940</v>
      </c>
      <c r="E1531" s="21" t="s">
        <v>6789</v>
      </c>
      <c r="F1531" s="22" t="s">
        <v>9872</v>
      </c>
      <c r="G1531" s="32" t="s">
        <v>10165</v>
      </c>
      <c r="H1531" s="33">
        <v>135.13998000000001</v>
      </c>
      <c r="I1531" s="22" t="s">
        <v>9825</v>
      </c>
      <c r="J1531" s="22" t="s">
        <v>8462</v>
      </c>
      <c r="K1531" s="30"/>
      <c r="L1531" s="30"/>
      <c r="M1531" s="30"/>
      <c r="N1531" s="30"/>
      <c r="O1531" s="30"/>
      <c r="P1531" s="30"/>
    </row>
    <row r="1532" spans="1:16" s="24" customFormat="1" ht="13.5" customHeight="1" x14ac:dyDescent="0.15">
      <c r="A1532" s="17" t="s">
        <v>3234</v>
      </c>
      <c r="B1532" s="31" t="s">
        <v>9943</v>
      </c>
      <c r="C1532" s="36" t="s">
        <v>11761</v>
      </c>
      <c r="D1532" s="34" t="s">
        <v>9942</v>
      </c>
      <c r="E1532" s="21" t="s">
        <v>6789</v>
      </c>
      <c r="F1532" s="22" t="s">
        <v>9944</v>
      </c>
      <c r="G1532" s="32" t="s">
        <v>10221</v>
      </c>
      <c r="H1532" s="33">
        <v>330.50400000000002</v>
      </c>
      <c r="I1532" s="22" t="s">
        <v>9945</v>
      </c>
      <c r="J1532" s="22" t="s">
        <v>8463</v>
      </c>
      <c r="K1532" s="30"/>
      <c r="L1532" s="30"/>
      <c r="M1532" s="30"/>
      <c r="N1532" s="30"/>
      <c r="O1532" s="30"/>
      <c r="P1532" s="30"/>
    </row>
    <row r="1533" spans="1:16" s="24" customFormat="1" ht="13.5" customHeight="1" x14ac:dyDescent="0.15">
      <c r="A1533" s="17" t="s">
        <v>3235</v>
      </c>
      <c r="B1533" s="31" t="s">
        <v>9947</v>
      </c>
      <c r="C1533" s="36" t="s">
        <v>11762</v>
      </c>
      <c r="D1533" s="34" t="s">
        <v>9946</v>
      </c>
      <c r="E1533" s="21" t="s">
        <v>6789</v>
      </c>
      <c r="F1533" s="22" t="s">
        <v>9948</v>
      </c>
      <c r="G1533" s="32" t="s">
        <v>10166</v>
      </c>
      <c r="H1533" s="33">
        <v>401.86</v>
      </c>
      <c r="I1533" s="22" t="s">
        <v>9821</v>
      </c>
      <c r="J1533" s="22" t="s">
        <v>8464</v>
      </c>
      <c r="K1533" s="30"/>
      <c r="L1533" s="30"/>
      <c r="M1533" s="30"/>
      <c r="N1533" s="30"/>
      <c r="O1533" s="30"/>
      <c r="P1533" s="30"/>
    </row>
    <row r="1534" spans="1:16" s="24" customFormat="1" ht="13.5" customHeight="1" x14ac:dyDescent="0.15">
      <c r="A1534" s="17" t="s">
        <v>3236</v>
      </c>
      <c r="B1534" s="31" t="s">
        <v>9950</v>
      </c>
      <c r="C1534" s="36" t="s">
        <v>11763</v>
      </c>
      <c r="D1534" s="34" t="s">
        <v>9949</v>
      </c>
      <c r="E1534" s="21" t="s">
        <v>6789</v>
      </c>
      <c r="F1534" s="22" t="s">
        <v>9884</v>
      </c>
      <c r="G1534" s="32" t="s">
        <v>10167</v>
      </c>
      <c r="H1534" s="33">
        <v>283.33</v>
      </c>
      <c r="I1534" s="22" t="s">
        <v>9833</v>
      </c>
      <c r="J1534" s="22" t="s">
        <v>8465</v>
      </c>
      <c r="K1534" s="30"/>
      <c r="L1534" s="30"/>
      <c r="M1534" s="30"/>
      <c r="N1534" s="30"/>
      <c r="O1534" s="30"/>
      <c r="P1534" s="30"/>
    </row>
    <row r="1535" spans="1:16" s="24" customFormat="1" ht="13.5" customHeight="1" x14ac:dyDescent="0.15">
      <c r="A1535" s="17" t="s">
        <v>3237</v>
      </c>
      <c r="B1535" s="31" t="s">
        <v>9952</v>
      </c>
      <c r="C1535" s="36" t="s">
        <v>11764</v>
      </c>
      <c r="D1535" s="34" t="s">
        <v>9951</v>
      </c>
      <c r="E1535" s="21" t="s">
        <v>6789</v>
      </c>
      <c r="F1535" s="22" t="s">
        <v>9953</v>
      </c>
      <c r="G1535" s="32" t="s">
        <v>10168</v>
      </c>
      <c r="H1535" s="33">
        <v>469.53</v>
      </c>
      <c r="I1535" s="22" t="s">
        <v>9863</v>
      </c>
      <c r="J1535" s="22" t="s">
        <v>8466</v>
      </c>
      <c r="K1535" s="30"/>
      <c r="L1535" s="30"/>
      <c r="M1535" s="30"/>
      <c r="N1535" s="30"/>
      <c r="O1535" s="30"/>
      <c r="P1535" s="30"/>
    </row>
    <row r="1536" spans="1:16" s="24" customFormat="1" ht="13.5" customHeight="1" x14ac:dyDescent="0.15">
      <c r="A1536" s="17" t="s">
        <v>3238</v>
      </c>
      <c r="B1536" s="31" t="s">
        <v>9954</v>
      </c>
      <c r="C1536" s="36" t="s">
        <v>11765</v>
      </c>
      <c r="D1536" s="34" t="s">
        <v>1601</v>
      </c>
      <c r="E1536" s="21" t="s">
        <v>6789</v>
      </c>
      <c r="F1536" s="22" t="s">
        <v>9955</v>
      </c>
      <c r="G1536" s="32" t="s">
        <v>10169</v>
      </c>
      <c r="H1536" s="33">
        <v>234.27</v>
      </c>
      <c r="I1536" s="22" t="s">
        <v>9821</v>
      </c>
      <c r="J1536" s="22" t="s">
        <v>8467</v>
      </c>
      <c r="K1536" s="30"/>
      <c r="L1536" s="30"/>
      <c r="M1536" s="30"/>
      <c r="N1536" s="30"/>
      <c r="O1536" s="30"/>
      <c r="P1536" s="30"/>
    </row>
    <row r="1537" spans="1:16" s="24" customFormat="1" ht="13.5" customHeight="1" x14ac:dyDescent="0.15">
      <c r="A1537" s="17" t="s">
        <v>3239</v>
      </c>
      <c r="B1537" s="31" t="s">
        <v>9957</v>
      </c>
      <c r="C1537" s="36" t="s">
        <v>11766</v>
      </c>
      <c r="D1537" s="34" t="s">
        <v>9956</v>
      </c>
      <c r="E1537" s="21" t="s">
        <v>6789</v>
      </c>
      <c r="F1537" s="22" t="s">
        <v>9958</v>
      </c>
      <c r="G1537" s="32" t="s">
        <v>7201</v>
      </c>
      <c r="H1537" s="33">
        <v>193.2</v>
      </c>
      <c r="I1537" s="22" t="s">
        <v>9852</v>
      </c>
      <c r="J1537" s="22" t="s">
        <v>8468</v>
      </c>
      <c r="K1537" s="30"/>
      <c r="L1537" s="30"/>
      <c r="M1537" s="30"/>
      <c r="N1537" s="30"/>
      <c r="O1537" s="30"/>
      <c r="P1537" s="30"/>
    </row>
    <row r="1538" spans="1:16" s="24" customFormat="1" ht="13.5" customHeight="1" x14ac:dyDescent="0.15">
      <c r="A1538" s="17" t="s">
        <v>3240</v>
      </c>
      <c r="B1538" s="31" t="s">
        <v>9959</v>
      </c>
      <c r="C1538" s="36" t="s">
        <v>11767</v>
      </c>
      <c r="D1538" s="34" t="s">
        <v>1603</v>
      </c>
      <c r="E1538" s="21" t="s">
        <v>6789</v>
      </c>
      <c r="F1538" s="22" t="s">
        <v>9960</v>
      </c>
      <c r="G1538" s="32" t="s">
        <v>10222</v>
      </c>
      <c r="H1538" s="33">
        <v>257.24099999999999</v>
      </c>
      <c r="I1538" s="22" t="s">
        <v>9961</v>
      </c>
      <c r="J1538" s="22" t="s">
        <v>8469</v>
      </c>
      <c r="K1538" s="30"/>
      <c r="L1538" s="30"/>
      <c r="M1538" s="30"/>
      <c r="N1538" s="30"/>
      <c r="O1538" s="30"/>
      <c r="P1538" s="30"/>
    </row>
    <row r="1539" spans="1:16" s="24" customFormat="1" ht="13.5" customHeight="1" x14ac:dyDescent="0.15">
      <c r="A1539" s="17" t="s">
        <v>3241</v>
      </c>
      <c r="B1539" s="31" t="s">
        <v>9963</v>
      </c>
      <c r="C1539" s="36" t="s">
        <v>11768</v>
      </c>
      <c r="D1539" s="34" t="s">
        <v>9962</v>
      </c>
      <c r="E1539" s="21" t="s">
        <v>6789</v>
      </c>
      <c r="F1539" s="22" t="s">
        <v>9964</v>
      </c>
      <c r="G1539" s="32" t="s">
        <v>10170</v>
      </c>
      <c r="H1539" s="33">
        <v>258.10726</v>
      </c>
      <c r="I1539" s="22" t="s">
        <v>9846</v>
      </c>
      <c r="J1539" s="22" t="s">
        <v>8470</v>
      </c>
      <c r="K1539" s="30"/>
      <c r="L1539" s="30"/>
      <c r="M1539" s="30"/>
      <c r="N1539" s="30"/>
      <c r="O1539" s="30"/>
      <c r="P1539" s="30"/>
    </row>
    <row r="1540" spans="1:16" s="24" customFormat="1" ht="13.5" customHeight="1" x14ac:dyDescent="0.15">
      <c r="A1540" s="17" t="s">
        <v>3242</v>
      </c>
      <c r="B1540" s="31" t="s">
        <v>9966</v>
      </c>
      <c r="C1540" s="36" t="s">
        <v>11769</v>
      </c>
      <c r="D1540" s="34" t="s">
        <v>9965</v>
      </c>
      <c r="E1540" s="21" t="s">
        <v>6789</v>
      </c>
      <c r="F1540" s="22" t="s">
        <v>9932</v>
      </c>
      <c r="G1540" s="32" t="s">
        <v>10171</v>
      </c>
      <c r="H1540" s="33">
        <v>256.73500000000001</v>
      </c>
      <c r="I1540" s="22" t="s">
        <v>9852</v>
      </c>
      <c r="J1540" s="22" t="s">
        <v>8471</v>
      </c>
      <c r="K1540" s="25"/>
      <c r="L1540" s="30"/>
      <c r="M1540" s="30"/>
      <c r="O1540" s="30"/>
      <c r="P1540" s="30"/>
    </row>
    <row r="1541" spans="1:16" s="24" customFormat="1" ht="13.5" customHeight="1" x14ac:dyDescent="0.15">
      <c r="A1541" s="17" t="s">
        <v>3243</v>
      </c>
      <c r="B1541" s="31" t="s">
        <v>9968</v>
      </c>
      <c r="C1541" s="36" t="s">
        <v>11770</v>
      </c>
      <c r="D1541" s="34" t="s">
        <v>9967</v>
      </c>
      <c r="E1541" s="21" t="s">
        <v>6789</v>
      </c>
      <c r="F1541" s="22" t="s">
        <v>9969</v>
      </c>
      <c r="G1541" s="32" t="s">
        <v>10172</v>
      </c>
      <c r="H1541" s="33">
        <v>255.23</v>
      </c>
      <c r="I1541" s="22" t="s">
        <v>9829</v>
      </c>
      <c r="J1541" s="22" t="s">
        <v>8472</v>
      </c>
      <c r="K1541" s="30"/>
      <c r="L1541" s="30"/>
      <c r="M1541" s="30"/>
      <c r="N1541" s="30"/>
      <c r="O1541" s="30"/>
      <c r="P1541" s="30"/>
    </row>
    <row r="1542" spans="1:16" s="24" customFormat="1" ht="13.5" customHeight="1" x14ac:dyDescent="0.15">
      <c r="A1542" s="17" t="s">
        <v>3244</v>
      </c>
      <c r="B1542" s="31" t="s">
        <v>9971</v>
      </c>
      <c r="C1542" s="36" t="s">
        <v>11771</v>
      </c>
      <c r="D1542" s="34" t="s">
        <v>9970</v>
      </c>
      <c r="E1542" s="21" t="s">
        <v>6789</v>
      </c>
      <c r="F1542" s="22" t="s">
        <v>9889</v>
      </c>
      <c r="G1542" s="32" t="s">
        <v>10173</v>
      </c>
      <c r="H1542" s="33">
        <v>415.41824000000003</v>
      </c>
      <c r="I1542" s="22" t="s">
        <v>9972</v>
      </c>
      <c r="J1542" s="22" t="s">
        <v>8473</v>
      </c>
      <c r="K1542" s="30"/>
      <c r="L1542" s="30"/>
      <c r="M1542" s="30"/>
      <c r="N1542" s="30"/>
      <c r="O1542" s="30"/>
      <c r="P1542" s="30"/>
    </row>
    <row r="1543" spans="1:16" s="24" customFormat="1" ht="13.5" customHeight="1" x14ac:dyDescent="0.15">
      <c r="A1543" s="17" t="s">
        <v>3245</v>
      </c>
      <c r="B1543" s="31" t="s">
        <v>9974</v>
      </c>
      <c r="C1543" s="36" t="s">
        <v>11772</v>
      </c>
      <c r="D1543" s="34" t="s">
        <v>9973</v>
      </c>
      <c r="E1543" s="21" t="s">
        <v>6789</v>
      </c>
      <c r="F1543" s="22" t="s">
        <v>9869</v>
      </c>
      <c r="G1543" s="32" t="s">
        <v>10174</v>
      </c>
      <c r="H1543" s="33">
        <v>178.19</v>
      </c>
      <c r="I1543" s="22" t="s">
        <v>9975</v>
      </c>
      <c r="J1543" s="22" t="s">
        <v>8474</v>
      </c>
      <c r="K1543" s="30"/>
      <c r="L1543" s="30"/>
      <c r="M1543" s="30"/>
      <c r="N1543" s="30"/>
      <c r="O1543" s="30"/>
      <c r="P1543" s="30"/>
    </row>
    <row r="1544" spans="1:16" s="24" customFormat="1" ht="13.5" customHeight="1" x14ac:dyDescent="0.15">
      <c r="A1544" s="17" t="s">
        <v>3246</v>
      </c>
      <c r="B1544" s="30" t="s">
        <v>5248</v>
      </c>
      <c r="C1544" s="36" t="s">
        <v>11773</v>
      </c>
      <c r="D1544" s="34" t="s">
        <v>9976</v>
      </c>
      <c r="E1544" s="21" t="s">
        <v>6789</v>
      </c>
      <c r="F1544" s="28" t="s">
        <v>9977</v>
      </c>
      <c r="G1544" s="32" t="s">
        <v>8295</v>
      </c>
      <c r="H1544" s="33">
        <v>379.43</v>
      </c>
      <c r="I1544" s="27"/>
      <c r="J1544" s="32" t="s">
        <v>8475</v>
      </c>
      <c r="K1544" s="30"/>
      <c r="L1544" s="30"/>
      <c r="M1544" s="30"/>
      <c r="N1544" s="30"/>
      <c r="O1544" s="30"/>
      <c r="P1544" s="30"/>
    </row>
    <row r="1545" spans="1:16" s="24" customFormat="1" ht="13.5" customHeight="1" x14ac:dyDescent="0.15">
      <c r="A1545" s="17" t="s">
        <v>3247</v>
      </c>
      <c r="B1545" s="31" t="s">
        <v>9979</v>
      </c>
      <c r="C1545" s="36" t="s">
        <v>11774</v>
      </c>
      <c r="D1545" s="34" t="s">
        <v>9978</v>
      </c>
      <c r="E1545" s="21" t="s">
        <v>6789</v>
      </c>
      <c r="F1545" s="22" t="s">
        <v>9872</v>
      </c>
      <c r="G1545" s="32" t="s">
        <v>10223</v>
      </c>
      <c r="H1545" s="33">
        <v>237.25200000000001</v>
      </c>
      <c r="I1545" s="22" t="s">
        <v>9829</v>
      </c>
      <c r="J1545" s="22" t="s">
        <v>8476</v>
      </c>
      <c r="K1545" s="30"/>
      <c r="L1545" s="30"/>
      <c r="M1545" s="30"/>
      <c r="N1545" s="30"/>
      <c r="O1545" s="30"/>
      <c r="P1545" s="30"/>
    </row>
    <row r="1546" spans="1:16" s="24" customFormat="1" ht="13.5" customHeight="1" x14ac:dyDescent="0.15">
      <c r="A1546" s="17" t="s">
        <v>3248</v>
      </c>
      <c r="B1546" s="31" t="s">
        <v>9981</v>
      </c>
      <c r="C1546" s="36" t="s">
        <v>11775</v>
      </c>
      <c r="D1546" s="34" t="s">
        <v>9980</v>
      </c>
      <c r="E1546" s="21" t="s">
        <v>6789</v>
      </c>
      <c r="F1546" s="22" t="s">
        <v>9955</v>
      </c>
      <c r="G1546" s="32" t="s">
        <v>10175</v>
      </c>
      <c r="H1546" s="33">
        <v>282.76900000000001</v>
      </c>
      <c r="I1546" s="22" t="s">
        <v>9846</v>
      </c>
      <c r="J1546" s="22" t="s">
        <v>8477</v>
      </c>
      <c r="K1546" s="30"/>
      <c r="L1546" s="30"/>
      <c r="M1546" s="30"/>
      <c r="N1546" s="30"/>
      <c r="O1546" s="30"/>
      <c r="P1546" s="30"/>
    </row>
    <row r="1547" spans="1:16" s="24" customFormat="1" ht="13.5" customHeight="1" x14ac:dyDescent="0.15">
      <c r="A1547" s="17" t="s">
        <v>3249</v>
      </c>
      <c r="B1547" s="31" t="s">
        <v>9983</v>
      </c>
      <c r="C1547" s="36" t="s">
        <v>11776</v>
      </c>
      <c r="D1547" s="34" t="s">
        <v>9982</v>
      </c>
      <c r="E1547" s="21" t="s">
        <v>6789</v>
      </c>
      <c r="F1547" s="22" t="s">
        <v>9984</v>
      </c>
      <c r="G1547" s="32" t="s">
        <v>10176</v>
      </c>
      <c r="H1547" s="33">
        <v>252.26</v>
      </c>
      <c r="I1547" s="22" t="s">
        <v>9985</v>
      </c>
      <c r="J1547" s="22" t="s">
        <v>8478</v>
      </c>
      <c r="K1547" s="30"/>
      <c r="L1547" s="30"/>
      <c r="M1547" s="30"/>
      <c r="N1547" s="30"/>
      <c r="O1547" s="30"/>
      <c r="P1547" s="30"/>
    </row>
    <row r="1548" spans="1:16" s="24" customFormat="1" ht="13.5" customHeight="1" x14ac:dyDescent="0.15">
      <c r="A1548" s="17" t="s">
        <v>3250</v>
      </c>
      <c r="B1548" s="31" t="s">
        <v>9987</v>
      </c>
      <c r="C1548" s="36" t="s">
        <v>11777</v>
      </c>
      <c r="D1548" s="34" t="s">
        <v>9986</v>
      </c>
      <c r="E1548" s="21" t="s">
        <v>6789</v>
      </c>
      <c r="F1548" s="22" t="s">
        <v>9988</v>
      </c>
      <c r="G1548" s="32" t="s">
        <v>10177</v>
      </c>
      <c r="H1548" s="33">
        <v>303.35000000000002</v>
      </c>
      <c r="I1548" s="22" t="s">
        <v>9873</v>
      </c>
      <c r="J1548" s="22" t="s">
        <v>8479</v>
      </c>
      <c r="K1548" s="30"/>
      <c r="L1548" s="30"/>
      <c r="M1548" s="30"/>
      <c r="N1548" s="30"/>
      <c r="O1548" s="30"/>
      <c r="P1548" s="30"/>
    </row>
    <row r="1549" spans="1:16" s="24" customFormat="1" ht="13.5" customHeight="1" x14ac:dyDescent="0.15">
      <c r="A1549" s="17" t="s">
        <v>3251</v>
      </c>
      <c r="B1549" s="31" t="s">
        <v>9990</v>
      </c>
      <c r="C1549" s="36" t="s">
        <v>11778</v>
      </c>
      <c r="D1549" s="34" t="s">
        <v>9989</v>
      </c>
      <c r="E1549" s="21" t="s">
        <v>6789</v>
      </c>
      <c r="F1549" s="22" t="s">
        <v>9991</v>
      </c>
      <c r="G1549" s="32" t="s">
        <v>10178</v>
      </c>
      <c r="H1549" s="33">
        <v>403.52</v>
      </c>
      <c r="I1549" s="22" t="s">
        <v>9852</v>
      </c>
      <c r="J1549" s="22" t="s">
        <v>8480</v>
      </c>
      <c r="K1549" s="30"/>
      <c r="L1549" s="30"/>
      <c r="M1549" s="30"/>
      <c r="N1549" s="30"/>
      <c r="O1549" s="30"/>
      <c r="P1549" s="30"/>
    </row>
    <row r="1550" spans="1:16" s="24" customFormat="1" ht="13.5" customHeight="1" x14ac:dyDescent="0.15">
      <c r="A1550" s="17" t="s">
        <v>3252</v>
      </c>
      <c r="B1550" s="30" t="s">
        <v>9993</v>
      </c>
      <c r="C1550" s="36" t="s">
        <v>11779</v>
      </c>
      <c r="D1550" s="34" t="s">
        <v>9992</v>
      </c>
      <c r="E1550" s="21" t="s">
        <v>6789</v>
      </c>
      <c r="F1550" s="28" t="s">
        <v>9994</v>
      </c>
      <c r="G1550" s="32" t="s">
        <v>8296</v>
      </c>
      <c r="H1550" s="33">
        <v>396.56</v>
      </c>
      <c r="I1550" s="27"/>
      <c r="J1550" s="32" t="s">
        <v>8481</v>
      </c>
      <c r="K1550" s="30"/>
      <c r="L1550" s="30"/>
      <c r="M1550" s="30"/>
      <c r="O1550" s="30"/>
      <c r="P1550" s="30"/>
    </row>
    <row r="1551" spans="1:16" s="24" customFormat="1" ht="13.5" customHeight="1" x14ac:dyDescent="0.15">
      <c r="A1551" s="17" t="s">
        <v>3253</v>
      </c>
      <c r="B1551" s="31" t="s">
        <v>10226</v>
      </c>
      <c r="C1551" s="36" t="s">
        <v>11780</v>
      </c>
      <c r="D1551" s="34" t="s">
        <v>9995</v>
      </c>
      <c r="E1551" s="21" t="s">
        <v>6789</v>
      </c>
      <c r="F1551" t="s">
        <v>10228</v>
      </c>
      <c r="G1551" s="32" t="s">
        <v>10179</v>
      </c>
      <c r="H1551" s="33">
        <v>236.05500000000001</v>
      </c>
      <c r="I1551" s="22"/>
      <c r="J1551" t="s">
        <v>10229</v>
      </c>
      <c r="K1551" s="30"/>
      <c r="L1551" s="30"/>
      <c r="M1551" s="30"/>
      <c r="N1551" s="30"/>
      <c r="O1551" s="30"/>
      <c r="P1551" s="30"/>
    </row>
    <row r="1552" spans="1:16" s="24" customFormat="1" ht="13.5" customHeight="1" x14ac:dyDescent="0.15">
      <c r="A1552" s="17" t="s">
        <v>3254</v>
      </c>
      <c r="B1552" s="31" t="s">
        <v>9997</v>
      </c>
      <c r="C1552" s="36" t="s">
        <v>11781</v>
      </c>
      <c r="D1552" s="34" t="s">
        <v>9996</v>
      </c>
      <c r="E1552" s="21" t="s">
        <v>6789</v>
      </c>
      <c r="F1552" s="22" t="s">
        <v>9998</v>
      </c>
      <c r="G1552" s="32" t="s">
        <v>10180</v>
      </c>
      <c r="H1552" s="33">
        <v>271.78298000000001</v>
      </c>
      <c r="I1552" s="22" t="s">
        <v>9915</v>
      </c>
      <c r="J1552" s="22" t="s">
        <v>8482</v>
      </c>
      <c r="K1552" s="30"/>
      <c r="L1552" s="30"/>
      <c r="M1552" s="30"/>
      <c r="N1552" s="30"/>
      <c r="O1552" s="30"/>
      <c r="P1552" s="30"/>
    </row>
    <row r="1553" spans="1:16" s="24" customFormat="1" ht="13.5" customHeight="1" x14ac:dyDescent="0.15">
      <c r="A1553" s="17" t="s">
        <v>3255</v>
      </c>
      <c r="B1553" s="31" t="s">
        <v>10000</v>
      </c>
      <c r="C1553" s="36" t="s">
        <v>11782</v>
      </c>
      <c r="D1553" s="34" t="s">
        <v>9999</v>
      </c>
      <c r="E1553" s="21" t="s">
        <v>6789</v>
      </c>
      <c r="F1553" s="22" t="s">
        <v>10001</v>
      </c>
      <c r="G1553" s="32" t="s">
        <v>10181</v>
      </c>
      <c r="H1553" s="33">
        <v>362.77</v>
      </c>
      <c r="I1553" s="22" t="s">
        <v>9852</v>
      </c>
      <c r="J1553" s="22" t="s">
        <v>8483</v>
      </c>
      <c r="K1553" s="30"/>
      <c r="L1553" s="30"/>
      <c r="M1553" s="30"/>
      <c r="N1553" s="30"/>
      <c r="O1553" s="30"/>
      <c r="P1553" s="30"/>
    </row>
    <row r="1554" spans="1:16" s="24" customFormat="1" ht="13.5" customHeight="1" x14ac:dyDescent="0.15">
      <c r="A1554" s="17" t="s">
        <v>3256</v>
      </c>
      <c r="B1554" s="31" t="s">
        <v>10003</v>
      </c>
      <c r="C1554" s="36" t="s">
        <v>11783</v>
      </c>
      <c r="D1554" s="34" t="s">
        <v>10002</v>
      </c>
      <c r="E1554" s="21" t="s">
        <v>6789</v>
      </c>
      <c r="F1554" s="22" t="s">
        <v>10004</v>
      </c>
      <c r="G1554" s="32" t="s">
        <v>10182</v>
      </c>
      <c r="H1554" s="33">
        <v>204.53</v>
      </c>
      <c r="I1554" s="22" t="s">
        <v>9852</v>
      </c>
      <c r="J1554" s="22" t="s">
        <v>8484</v>
      </c>
      <c r="K1554" s="30"/>
      <c r="L1554" s="30"/>
      <c r="M1554" s="30"/>
      <c r="N1554" s="30"/>
      <c r="O1554" s="30"/>
      <c r="P1554" s="30"/>
    </row>
    <row r="1555" spans="1:16" s="24" customFormat="1" ht="13.5" customHeight="1" x14ac:dyDescent="0.15">
      <c r="A1555" s="17" t="s">
        <v>3257</v>
      </c>
      <c r="B1555" s="31" t="s">
        <v>10006</v>
      </c>
      <c r="C1555" s="36" t="s">
        <v>11784</v>
      </c>
      <c r="D1555" s="34" t="s">
        <v>10005</v>
      </c>
      <c r="E1555" s="21" t="s">
        <v>6789</v>
      </c>
      <c r="F1555" s="22" t="s">
        <v>10007</v>
      </c>
      <c r="G1555" s="32" t="s">
        <v>10183</v>
      </c>
      <c r="H1555" s="33">
        <v>201.69</v>
      </c>
      <c r="I1555" s="22" t="s">
        <v>9825</v>
      </c>
      <c r="J1555" s="22" t="s">
        <v>8485</v>
      </c>
      <c r="K1555" s="30"/>
      <c r="L1555" s="30"/>
      <c r="M1555" s="30"/>
      <c r="N1555" s="30"/>
      <c r="O1555" s="30"/>
      <c r="P1555" s="30"/>
    </row>
    <row r="1556" spans="1:16" s="24" customFormat="1" ht="13.5" customHeight="1" x14ac:dyDescent="0.15">
      <c r="A1556" s="17" t="s">
        <v>3258</v>
      </c>
      <c r="B1556" s="30" t="s">
        <v>4496</v>
      </c>
      <c r="C1556" s="36" t="s">
        <v>11785</v>
      </c>
      <c r="D1556" s="34" t="s">
        <v>10008</v>
      </c>
      <c r="E1556" s="21" t="s">
        <v>6789</v>
      </c>
      <c r="F1556" s="28" t="s">
        <v>10009</v>
      </c>
      <c r="G1556" s="32" t="s">
        <v>8297</v>
      </c>
      <c r="H1556" s="33">
        <v>182.17765</v>
      </c>
      <c r="I1556" s="27"/>
      <c r="J1556" s="32" t="s">
        <v>4497</v>
      </c>
      <c r="K1556" s="30"/>
      <c r="L1556" s="30"/>
      <c r="M1556" s="30"/>
      <c r="N1556" s="30"/>
      <c r="O1556" s="30"/>
      <c r="P1556" s="30"/>
    </row>
    <row r="1557" spans="1:16" s="24" customFormat="1" ht="13.5" customHeight="1" x14ac:dyDescent="0.15">
      <c r="A1557" s="17" t="s">
        <v>3259</v>
      </c>
      <c r="B1557" s="31" t="s">
        <v>10011</v>
      </c>
      <c r="C1557" s="36" t="s">
        <v>11786</v>
      </c>
      <c r="D1557" s="34" t="s">
        <v>10010</v>
      </c>
      <c r="E1557" s="21" t="s">
        <v>6789</v>
      </c>
      <c r="F1557" s="22" t="s">
        <v>10012</v>
      </c>
      <c r="G1557" s="32" t="s">
        <v>10184</v>
      </c>
      <c r="H1557" s="33">
        <v>205.64</v>
      </c>
      <c r="I1557" s="22" t="s">
        <v>9829</v>
      </c>
      <c r="J1557" s="22" t="s">
        <v>8486</v>
      </c>
      <c r="K1557" s="30"/>
      <c r="L1557" s="30"/>
      <c r="M1557" s="30"/>
      <c r="N1557" s="33"/>
      <c r="O1557" s="30"/>
      <c r="P1557" s="30"/>
    </row>
    <row r="1558" spans="1:16" s="24" customFormat="1" ht="13.5" customHeight="1" x14ac:dyDescent="0.15">
      <c r="A1558" s="17" t="s">
        <v>3260</v>
      </c>
      <c r="B1558" s="30" t="s">
        <v>6727</v>
      </c>
      <c r="C1558" s="36" t="s">
        <v>11787</v>
      </c>
      <c r="D1558" s="34" t="s">
        <v>10013</v>
      </c>
      <c r="E1558" s="21" t="s">
        <v>6789</v>
      </c>
      <c r="F1558" s="30" t="s">
        <v>10014</v>
      </c>
      <c r="G1558" s="32" t="s">
        <v>8298</v>
      </c>
      <c r="H1558" s="33">
        <v>295.58999999999997</v>
      </c>
      <c r="I1558" s="32" t="s">
        <v>10015</v>
      </c>
      <c r="J1558" s="32" t="s">
        <v>6728</v>
      </c>
      <c r="K1558" s="30"/>
      <c r="L1558" s="30"/>
      <c r="M1558" s="30"/>
      <c r="N1558" s="30"/>
      <c r="O1558" s="30"/>
      <c r="P1558" s="30"/>
    </row>
    <row r="1559" spans="1:16" s="24" customFormat="1" ht="13.5" customHeight="1" x14ac:dyDescent="0.15">
      <c r="A1559" s="17" t="s">
        <v>3261</v>
      </c>
      <c r="B1559" s="31" t="s">
        <v>10017</v>
      </c>
      <c r="C1559" s="36" t="s">
        <v>11788</v>
      </c>
      <c r="D1559" s="34" t="s">
        <v>10016</v>
      </c>
      <c r="E1559" s="21" t="s">
        <v>6789</v>
      </c>
      <c r="F1559" s="22" t="s">
        <v>10018</v>
      </c>
      <c r="G1559" s="32" t="s">
        <v>10224</v>
      </c>
      <c r="H1559" s="33">
        <v>322.83300000000003</v>
      </c>
      <c r="I1559" s="22" t="s">
        <v>9825</v>
      </c>
      <c r="J1559" s="22" t="s">
        <v>8487</v>
      </c>
      <c r="K1559" s="30"/>
      <c r="L1559" s="30"/>
      <c r="M1559" s="30"/>
      <c r="N1559" s="30"/>
      <c r="O1559" s="30"/>
      <c r="P1559" s="30"/>
    </row>
    <row r="1560" spans="1:16" s="24" customFormat="1" ht="13.5" customHeight="1" x14ac:dyDescent="0.15">
      <c r="A1560" s="17" t="s">
        <v>3262</v>
      </c>
      <c r="B1560" s="31" t="s">
        <v>10020</v>
      </c>
      <c r="C1560" s="36" t="s">
        <v>11789</v>
      </c>
      <c r="D1560" s="34" t="s">
        <v>10019</v>
      </c>
      <c r="E1560" s="21" t="s">
        <v>6789</v>
      </c>
      <c r="F1560" s="22" t="s">
        <v>9929</v>
      </c>
      <c r="G1560" s="32" t="s">
        <v>10185</v>
      </c>
      <c r="H1560" s="33">
        <v>384.42</v>
      </c>
      <c r="I1560" s="22" t="s">
        <v>9821</v>
      </c>
      <c r="J1560" s="22" t="s">
        <v>8488</v>
      </c>
      <c r="K1560" s="30"/>
      <c r="L1560" s="30"/>
      <c r="M1560" s="30"/>
      <c r="N1560" s="30"/>
      <c r="O1560" s="30"/>
      <c r="P1560" s="30"/>
    </row>
    <row r="1561" spans="1:16" s="24" customFormat="1" ht="13.5" customHeight="1" x14ac:dyDescent="0.15">
      <c r="A1561" s="17" t="s">
        <v>3263</v>
      </c>
      <c r="B1561" s="30" t="s">
        <v>3790</v>
      </c>
      <c r="C1561" s="36" t="s">
        <v>11790</v>
      </c>
      <c r="D1561" s="34" t="s">
        <v>10021</v>
      </c>
      <c r="E1561" s="21" t="s">
        <v>6789</v>
      </c>
      <c r="F1561" s="28" t="s">
        <v>10022</v>
      </c>
      <c r="G1561" s="32" t="s">
        <v>8299</v>
      </c>
      <c r="H1561" s="33">
        <v>435.31</v>
      </c>
      <c r="I1561" s="27" t="s">
        <v>9429</v>
      </c>
      <c r="J1561" s="32" t="s">
        <v>8489</v>
      </c>
      <c r="K1561" s="30"/>
      <c r="L1561" s="30"/>
      <c r="M1561" s="30"/>
      <c r="N1561" s="33"/>
      <c r="O1561" s="30"/>
      <c r="P1561" s="30"/>
    </row>
    <row r="1562" spans="1:16" s="24" customFormat="1" ht="13.5" customHeight="1" x14ac:dyDescent="0.15">
      <c r="A1562" s="17" t="s">
        <v>3264</v>
      </c>
      <c r="B1562" s="31" t="s">
        <v>10024</v>
      </c>
      <c r="C1562" s="36" t="s">
        <v>11791</v>
      </c>
      <c r="D1562" s="34" t="s">
        <v>10023</v>
      </c>
      <c r="E1562" s="21" t="s">
        <v>6789</v>
      </c>
      <c r="F1562" s="22" t="s">
        <v>10025</v>
      </c>
      <c r="G1562" s="32" t="s">
        <v>7656</v>
      </c>
      <c r="H1562" s="33">
        <v>209.24199999999999</v>
      </c>
      <c r="I1562" s="22" t="s">
        <v>9852</v>
      </c>
      <c r="J1562" s="22" t="s">
        <v>8490</v>
      </c>
      <c r="K1562" s="30"/>
      <c r="L1562" s="30"/>
      <c r="M1562" s="30"/>
      <c r="N1562" s="30"/>
      <c r="O1562" s="30"/>
      <c r="P1562" s="30"/>
    </row>
    <row r="1563" spans="1:16" s="24" customFormat="1" ht="13.5" customHeight="1" x14ac:dyDescent="0.15">
      <c r="A1563" s="17" t="s">
        <v>3265</v>
      </c>
      <c r="B1563" s="31" t="s">
        <v>10027</v>
      </c>
      <c r="C1563" s="36" t="s">
        <v>11792</v>
      </c>
      <c r="D1563" s="34" t="s">
        <v>10026</v>
      </c>
      <c r="E1563" s="21" t="s">
        <v>6789</v>
      </c>
      <c r="F1563" s="22" t="s">
        <v>10028</v>
      </c>
      <c r="G1563" s="32" t="s">
        <v>10186</v>
      </c>
      <c r="H1563" s="33">
        <v>305.37</v>
      </c>
      <c r="I1563" s="22" t="s">
        <v>9852</v>
      </c>
      <c r="J1563" s="22" t="s">
        <v>8491</v>
      </c>
      <c r="K1563" s="30"/>
      <c r="L1563" s="30"/>
      <c r="M1563" s="30"/>
      <c r="N1563" s="30"/>
      <c r="O1563" s="30"/>
      <c r="P1563" s="30"/>
    </row>
    <row r="1564" spans="1:16" s="24" customFormat="1" ht="13.5" customHeight="1" x14ac:dyDescent="0.15">
      <c r="A1564" s="17" t="s">
        <v>3266</v>
      </c>
      <c r="B1564" s="31" t="s">
        <v>10030</v>
      </c>
      <c r="C1564" s="36" t="s">
        <v>11793</v>
      </c>
      <c r="D1564" s="34" t="s">
        <v>10029</v>
      </c>
      <c r="E1564" s="21" t="s">
        <v>6789</v>
      </c>
      <c r="F1564" s="22" t="s">
        <v>10031</v>
      </c>
      <c r="G1564" s="32" t="s">
        <v>10187</v>
      </c>
      <c r="H1564" s="33">
        <v>914.12879999999996</v>
      </c>
      <c r="I1564" s="22" t="s">
        <v>9825</v>
      </c>
      <c r="J1564" s="22" t="s">
        <v>8492</v>
      </c>
      <c r="K1564" s="30"/>
      <c r="L1564" s="30"/>
      <c r="M1564" s="30"/>
      <c r="N1564" s="30"/>
      <c r="O1564" s="30"/>
      <c r="P1564" s="30"/>
    </row>
    <row r="1565" spans="1:16" s="24" customFormat="1" ht="13.5" customHeight="1" x14ac:dyDescent="0.15">
      <c r="A1565" s="17" t="s">
        <v>3267</v>
      </c>
      <c r="B1565" s="31" t="s">
        <v>10033</v>
      </c>
      <c r="C1565" s="36" t="s">
        <v>11794</v>
      </c>
      <c r="D1565" s="34" t="s">
        <v>10032</v>
      </c>
      <c r="E1565" s="21" t="s">
        <v>6789</v>
      </c>
      <c r="F1565" s="22" t="s">
        <v>9932</v>
      </c>
      <c r="G1565" s="32" t="s">
        <v>10188</v>
      </c>
      <c r="H1565" s="33">
        <v>368.51</v>
      </c>
      <c r="I1565" s="22" t="s">
        <v>10034</v>
      </c>
      <c r="J1565" s="22" t="s">
        <v>8493</v>
      </c>
      <c r="K1565" s="30"/>
      <c r="L1565" s="30"/>
      <c r="M1565" s="30"/>
      <c r="N1565" s="30"/>
      <c r="O1565" s="30"/>
      <c r="P1565" s="30"/>
    </row>
    <row r="1566" spans="1:16" s="24" customFormat="1" ht="13.5" customHeight="1" x14ac:dyDescent="0.15">
      <c r="A1566" s="17" t="s">
        <v>3268</v>
      </c>
      <c r="B1566" s="31" t="s">
        <v>10036</v>
      </c>
      <c r="C1566" s="36" t="s">
        <v>11795</v>
      </c>
      <c r="D1566" s="34" t="s">
        <v>10035</v>
      </c>
      <c r="E1566" s="21" t="s">
        <v>6789</v>
      </c>
      <c r="F1566" s="22" t="s">
        <v>9872</v>
      </c>
      <c r="G1566" s="32" t="s">
        <v>10189</v>
      </c>
      <c r="H1566" s="33">
        <v>1025.2388599999999</v>
      </c>
      <c r="I1566" s="22" t="s">
        <v>9945</v>
      </c>
      <c r="J1566" s="22" t="s">
        <v>8494</v>
      </c>
      <c r="K1566" s="30"/>
      <c r="L1566" s="30"/>
      <c r="M1566" s="30"/>
      <c r="N1566" s="30"/>
      <c r="O1566" s="30"/>
      <c r="P1566" s="30"/>
    </row>
    <row r="1567" spans="1:16" s="24" customFormat="1" ht="13.5" customHeight="1" x14ac:dyDescent="0.15">
      <c r="A1567" s="17" t="s">
        <v>3269</v>
      </c>
      <c r="B1567" s="31" t="s">
        <v>6862</v>
      </c>
      <c r="C1567" s="36" t="s">
        <v>11796</v>
      </c>
      <c r="D1567" s="34" t="s">
        <v>10037</v>
      </c>
      <c r="E1567" s="21" t="s">
        <v>6789</v>
      </c>
      <c r="F1567" s="22" t="s">
        <v>9889</v>
      </c>
      <c r="G1567" s="32" t="s">
        <v>10190</v>
      </c>
      <c r="H1567" s="33">
        <v>483.51</v>
      </c>
      <c r="I1567" s="22" t="s">
        <v>9833</v>
      </c>
      <c r="J1567" s="22" t="s">
        <v>8495</v>
      </c>
      <c r="K1567" s="30"/>
      <c r="L1567" s="30"/>
      <c r="M1567" s="30"/>
      <c r="N1567" s="30"/>
      <c r="O1567" s="30"/>
      <c r="P1567" s="30"/>
    </row>
    <row r="1568" spans="1:16" s="24" customFormat="1" ht="13.5" customHeight="1" x14ac:dyDescent="0.15">
      <c r="A1568" s="17" t="s">
        <v>3270</v>
      </c>
      <c r="B1568" s="31" t="s">
        <v>10039</v>
      </c>
      <c r="C1568" s="36" t="s">
        <v>11797</v>
      </c>
      <c r="D1568" s="34" t="s">
        <v>10038</v>
      </c>
      <c r="E1568" s="21" t="s">
        <v>6789</v>
      </c>
      <c r="F1568" s="22" t="s">
        <v>9813</v>
      </c>
      <c r="G1568" s="32" t="s">
        <v>10191</v>
      </c>
      <c r="H1568" s="33">
        <v>424.6</v>
      </c>
      <c r="I1568" s="22" t="s">
        <v>10034</v>
      </c>
      <c r="J1568" s="22" t="s">
        <v>8496</v>
      </c>
      <c r="K1568" s="30"/>
      <c r="L1568" s="30"/>
      <c r="M1568" s="30"/>
      <c r="N1568" s="30"/>
      <c r="O1568" s="30"/>
      <c r="P1568" s="30"/>
    </row>
    <row r="1569" spans="1:16" s="24" customFormat="1" ht="13.5" customHeight="1" x14ac:dyDescent="0.15">
      <c r="A1569" s="17" t="s">
        <v>3271</v>
      </c>
      <c r="B1569" s="31" t="s">
        <v>10041</v>
      </c>
      <c r="C1569" s="36" t="s">
        <v>11798</v>
      </c>
      <c r="D1569" s="34" t="s">
        <v>10040</v>
      </c>
      <c r="E1569" s="21" t="s">
        <v>6789</v>
      </c>
      <c r="F1569" s="22" t="s">
        <v>10042</v>
      </c>
      <c r="G1569" s="32" t="s">
        <v>10192</v>
      </c>
      <c r="H1569" s="33">
        <v>256.26</v>
      </c>
      <c r="I1569" s="22" t="s">
        <v>9829</v>
      </c>
      <c r="J1569" s="22" t="s">
        <v>8497</v>
      </c>
      <c r="K1569" s="30"/>
      <c r="L1569" s="30"/>
      <c r="M1569" s="30"/>
      <c r="N1569" s="30"/>
      <c r="O1569" s="30"/>
      <c r="P1569" s="30"/>
    </row>
    <row r="1570" spans="1:16" s="24" customFormat="1" ht="13.5" customHeight="1" x14ac:dyDescent="0.15">
      <c r="A1570" s="17" t="s">
        <v>3272</v>
      </c>
      <c r="B1570" s="31" t="s">
        <v>10044</v>
      </c>
      <c r="C1570" s="36" t="s">
        <v>11799</v>
      </c>
      <c r="D1570" s="34" t="s">
        <v>10043</v>
      </c>
      <c r="E1570" s="21" t="s">
        <v>6789</v>
      </c>
      <c r="F1570" s="22" t="s">
        <v>9955</v>
      </c>
      <c r="G1570" s="32" t="s">
        <v>10193</v>
      </c>
      <c r="H1570" s="33">
        <v>506.47</v>
      </c>
      <c r="I1570" s="22" t="s">
        <v>9825</v>
      </c>
      <c r="J1570" s="22" t="s">
        <v>8498</v>
      </c>
      <c r="K1570" s="30"/>
      <c r="L1570" s="30"/>
      <c r="M1570" s="30"/>
      <c r="N1570" s="30"/>
      <c r="O1570" s="30"/>
      <c r="P1570" s="30"/>
    </row>
    <row r="1571" spans="1:16" s="24" customFormat="1" ht="13.5" customHeight="1" x14ac:dyDescent="0.15">
      <c r="A1571" s="17" t="s">
        <v>3273</v>
      </c>
      <c r="B1571" s="31" t="s">
        <v>10046</v>
      </c>
      <c r="C1571" s="36" t="s">
        <v>11800</v>
      </c>
      <c r="D1571" s="34" t="s">
        <v>10045</v>
      </c>
      <c r="E1571" s="21" t="s">
        <v>6789</v>
      </c>
      <c r="F1571" s="22" t="s">
        <v>10047</v>
      </c>
      <c r="G1571" s="32" t="s">
        <v>10194</v>
      </c>
      <c r="H1571" s="33">
        <v>268.7</v>
      </c>
      <c r="I1571" s="22" t="s">
        <v>9863</v>
      </c>
      <c r="J1571" s="22" t="s">
        <v>8499</v>
      </c>
      <c r="K1571" s="30"/>
      <c r="L1571" s="30"/>
      <c r="M1571" s="30"/>
      <c r="N1571" s="30"/>
      <c r="O1571" s="30"/>
      <c r="P1571" s="30"/>
    </row>
    <row r="1572" spans="1:16" s="24" customFormat="1" ht="13.5" customHeight="1" x14ac:dyDescent="0.15">
      <c r="A1572" s="17" t="s">
        <v>3274</v>
      </c>
      <c r="B1572" s="31" t="s">
        <v>10049</v>
      </c>
      <c r="C1572" s="36" t="s">
        <v>11801</v>
      </c>
      <c r="D1572" s="34" t="s">
        <v>10048</v>
      </c>
      <c r="E1572" s="21" t="s">
        <v>6789</v>
      </c>
      <c r="F1572" s="22" t="s">
        <v>9889</v>
      </c>
      <c r="G1572" s="32" t="s">
        <v>10195</v>
      </c>
      <c r="H1572" s="33">
        <v>427.55898000000002</v>
      </c>
      <c r="I1572" s="22" t="s">
        <v>10050</v>
      </c>
      <c r="J1572" s="22" t="s">
        <v>8500</v>
      </c>
      <c r="K1572" s="30"/>
      <c r="L1572" s="30"/>
      <c r="M1572" s="30"/>
      <c r="N1572" s="30"/>
      <c r="O1572" s="30"/>
      <c r="P1572" s="30"/>
    </row>
    <row r="1573" spans="1:16" s="24" customFormat="1" ht="13.5" customHeight="1" x14ac:dyDescent="0.15">
      <c r="A1573" s="17" t="s">
        <v>3275</v>
      </c>
      <c r="B1573" s="31" t="s">
        <v>10051</v>
      </c>
      <c r="C1573" s="36" t="s">
        <v>11802</v>
      </c>
      <c r="D1573" s="34" t="s">
        <v>1638</v>
      </c>
      <c r="E1573" s="21" t="s">
        <v>6789</v>
      </c>
      <c r="F1573" s="22" t="s">
        <v>10052</v>
      </c>
      <c r="G1573" s="32" t="s">
        <v>10196</v>
      </c>
      <c r="H1573" s="33">
        <v>249.35</v>
      </c>
      <c r="I1573" s="22" t="s">
        <v>9873</v>
      </c>
      <c r="J1573" s="22" t="s">
        <v>8501</v>
      </c>
      <c r="K1573" s="30"/>
      <c r="L1573" s="30"/>
      <c r="M1573" s="30"/>
      <c r="N1573" s="30"/>
      <c r="O1573" s="30"/>
      <c r="P1573" s="30"/>
    </row>
    <row r="1574" spans="1:16" s="24" customFormat="1" ht="13.5" customHeight="1" x14ac:dyDescent="0.15">
      <c r="A1574" s="17" t="s">
        <v>3276</v>
      </c>
      <c r="B1574" s="31" t="s">
        <v>10054</v>
      </c>
      <c r="C1574" s="36" t="s">
        <v>11803</v>
      </c>
      <c r="D1574" s="34" t="s">
        <v>10053</v>
      </c>
      <c r="E1574" s="21" t="s">
        <v>6789</v>
      </c>
      <c r="F1574" s="22" t="s">
        <v>9889</v>
      </c>
      <c r="G1574" s="32" t="s">
        <v>10197</v>
      </c>
      <c r="H1574" s="33">
        <v>2254.0596999999998</v>
      </c>
      <c r="I1574" s="22" t="s">
        <v>9829</v>
      </c>
      <c r="J1574" s="22" t="s">
        <v>8502</v>
      </c>
      <c r="K1574" s="30"/>
      <c r="L1574" s="30"/>
      <c r="M1574" s="30"/>
      <c r="N1574" s="30"/>
      <c r="O1574" s="30"/>
      <c r="P1574" s="30"/>
    </row>
    <row r="1575" spans="1:16" s="24" customFormat="1" ht="13.5" customHeight="1" x14ac:dyDescent="0.15">
      <c r="A1575" s="17" t="s">
        <v>3277</v>
      </c>
      <c r="B1575" s="30" t="s">
        <v>6737</v>
      </c>
      <c r="C1575" s="36" t="s">
        <v>11804</v>
      </c>
      <c r="D1575" s="34" t="s">
        <v>10055</v>
      </c>
      <c r="E1575" s="21" t="s">
        <v>6789</v>
      </c>
      <c r="F1575" s="28" t="s">
        <v>10056</v>
      </c>
      <c r="G1575" s="32" t="s">
        <v>8300</v>
      </c>
      <c r="H1575" s="33">
        <v>1291.3399999999999</v>
      </c>
      <c r="I1575" s="27"/>
      <c r="J1575" s="32" t="s">
        <v>8503</v>
      </c>
      <c r="K1575" s="30"/>
      <c r="L1575" s="30"/>
      <c r="M1575" s="30"/>
      <c r="N1575" s="30"/>
      <c r="O1575" s="30"/>
      <c r="P1575" s="30"/>
    </row>
    <row r="1576" spans="1:16" s="24" customFormat="1" ht="13.5" customHeight="1" x14ac:dyDescent="0.15">
      <c r="A1576" s="17" t="s">
        <v>3278</v>
      </c>
      <c r="B1576" s="31" t="s">
        <v>10058</v>
      </c>
      <c r="C1576" s="36" t="s">
        <v>11805</v>
      </c>
      <c r="D1576" s="34" t="s">
        <v>10057</v>
      </c>
      <c r="E1576" s="21" t="s">
        <v>6789</v>
      </c>
      <c r="F1576" s="22" t="s">
        <v>10059</v>
      </c>
      <c r="G1576" s="32" t="s">
        <v>10198</v>
      </c>
      <c r="H1576" s="33">
        <v>267.32</v>
      </c>
      <c r="I1576" s="22" t="s">
        <v>10060</v>
      </c>
      <c r="J1576" s="22" t="s">
        <v>8504</v>
      </c>
      <c r="K1576" s="30"/>
      <c r="L1576" s="30"/>
      <c r="M1576" s="30"/>
      <c r="N1576" s="30"/>
      <c r="O1576" s="30"/>
      <c r="P1576" s="30"/>
    </row>
    <row r="1577" spans="1:16" s="24" customFormat="1" ht="13.5" customHeight="1" x14ac:dyDescent="0.15">
      <c r="A1577" s="17" t="s">
        <v>3279</v>
      </c>
      <c r="B1577" s="31" t="s">
        <v>10062</v>
      </c>
      <c r="C1577" s="36" t="s">
        <v>11806</v>
      </c>
      <c r="D1577" s="34" t="s">
        <v>10061</v>
      </c>
      <c r="E1577" s="21" t="s">
        <v>6789</v>
      </c>
      <c r="F1577" s="22" t="s">
        <v>10063</v>
      </c>
      <c r="G1577" s="32" t="s">
        <v>7469</v>
      </c>
      <c r="H1577" s="33">
        <v>494.52</v>
      </c>
      <c r="I1577" s="22" t="s">
        <v>9833</v>
      </c>
      <c r="J1577" s="22" t="s">
        <v>8505</v>
      </c>
      <c r="K1577" s="30"/>
      <c r="L1577" s="30"/>
      <c r="M1577" s="30"/>
      <c r="N1577" s="30"/>
      <c r="O1577" s="30"/>
      <c r="P1577" s="30"/>
    </row>
    <row r="1578" spans="1:16" s="24" customFormat="1" ht="13.5" customHeight="1" x14ac:dyDescent="0.15">
      <c r="A1578" s="17" t="s">
        <v>3280</v>
      </c>
      <c r="B1578" s="31" t="s">
        <v>10065</v>
      </c>
      <c r="C1578" s="36" t="s">
        <v>11807</v>
      </c>
      <c r="D1578" s="34" t="s">
        <v>10064</v>
      </c>
      <c r="E1578" s="21" t="s">
        <v>6789</v>
      </c>
      <c r="F1578" s="22" t="s">
        <v>9889</v>
      </c>
      <c r="G1578" s="32" t="s">
        <v>10199</v>
      </c>
      <c r="H1578" s="33">
        <v>462.5</v>
      </c>
      <c r="I1578" s="22" t="s">
        <v>9825</v>
      </c>
      <c r="J1578" s="22" t="s">
        <v>8506</v>
      </c>
      <c r="K1578" s="32"/>
      <c r="L1578" s="30"/>
      <c r="M1578" s="32"/>
      <c r="N1578" s="33"/>
      <c r="O1578" s="30"/>
      <c r="P1578" s="30"/>
    </row>
    <row r="1579" spans="1:16" s="24" customFormat="1" ht="13.5" customHeight="1" x14ac:dyDescent="0.15">
      <c r="A1579" s="17" t="s">
        <v>3281</v>
      </c>
      <c r="B1579" s="31" t="s">
        <v>10067</v>
      </c>
      <c r="C1579" s="36" t="s">
        <v>11808</v>
      </c>
      <c r="D1579" s="34" t="s">
        <v>10066</v>
      </c>
      <c r="E1579" s="21" t="s">
        <v>6789</v>
      </c>
      <c r="F1579" s="22" t="s">
        <v>9840</v>
      </c>
      <c r="G1579" s="32" t="s">
        <v>10200</v>
      </c>
      <c r="H1579" s="33">
        <v>247.72</v>
      </c>
      <c r="I1579" s="22" t="s">
        <v>9829</v>
      </c>
      <c r="J1579" s="22" t="s">
        <v>8507</v>
      </c>
      <c r="K1579" s="30"/>
      <c r="L1579" s="30"/>
      <c r="M1579" s="30"/>
      <c r="N1579" s="30"/>
      <c r="O1579" s="30"/>
      <c r="P1579" s="30"/>
    </row>
    <row r="1580" spans="1:16" s="24" customFormat="1" ht="13.5" customHeight="1" x14ac:dyDescent="0.15">
      <c r="A1580" s="17" t="s">
        <v>3282</v>
      </c>
      <c r="B1580" s="31" t="s">
        <v>10069</v>
      </c>
      <c r="C1580" s="36" t="s">
        <v>11809</v>
      </c>
      <c r="D1580" s="34" t="s">
        <v>10068</v>
      </c>
      <c r="E1580" s="21" t="s">
        <v>6789</v>
      </c>
      <c r="F1580" s="22" t="s">
        <v>10070</v>
      </c>
      <c r="G1580" s="32" t="s">
        <v>10201</v>
      </c>
      <c r="H1580" s="33">
        <v>393.56</v>
      </c>
      <c r="I1580" s="22" t="s">
        <v>9825</v>
      </c>
      <c r="J1580" s="22" t="s">
        <v>8508</v>
      </c>
      <c r="K1580" s="30"/>
      <c r="L1580" s="30"/>
      <c r="M1580" s="30"/>
      <c r="N1580" s="30"/>
      <c r="O1580" s="30"/>
      <c r="P1580" s="30"/>
    </row>
    <row r="1581" spans="1:16" s="24" customFormat="1" ht="13.5" customHeight="1" x14ac:dyDescent="0.15">
      <c r="A1581" s="17" t="s">
        <v>3283</v>
      </c>
      <c r="B1581" s="31" t="s">
        <v>10072</v>
      </c>
      <c r="C1581" s="36" t="s">
        <v>11810</v>
      </c>
      <c r="D1581" s="34" t="s">
        <v>10071</v>
      </c>
      <c r="E1581" s="21" t="s">
        <v>6789</v>
      </c>
      <c r="F1581" s="22" t="s">
        <v>10073</v>
      </c>
      <c r="G1581" s="32" t="s">
        <v>10202</v>
      </c>
      <c r="H1581" s="33">
        <v>354.4</v>
      </c>
      <c r="I1581" s="22" t="s">
        <v>9825</v>
      </c>
      <c r="J1581" s="22" t="s">
        <v>8509</v>
      </c>
      <c r="K1581" s="30"/>
      <c r="L1581" s="30"/>
      <c r="M1581" s="30"/>
      <c r="N1581" s="30"/>
      <c r="O1581" s="30"/>
      <c r="P1581" s="30"/>
    </row>
    <row r="1582" spans="1:16" s="24" customFormat="1" ht="13.5" customHeight="1" x14ac:dyDescent="0.15">
      <c r="A1582" s="17" t="s">
        <v>3284</v>
      </c>
      <c r="B1582" s="31" t="s">
        <v>10075</v>
      </c>
      <c r="C1582" s="36" t="s">
        <v>11811</v>
      </c>
      <c r="D1582" s="34" t="s">
        <v>10074</v>
      </c>
      <c r="E1582" s="21" t="s">
        <v>6789</v>
      </c>
      <c r="F1582" s="22" t="s">
        <v>10076</v>
      </c>
      <c r="G1582" s="32" t="s">
        <v>10203</v>
      </c>
      <c r="H1582" s="33">
        <v>105.2</v>
      </c>
      <c r="I1582" s="22" t="s">
        <v>9829</v>
      </c>
      <c r="J1582" s="22" t="s">
        <v>8510</v>
      </c>
      <c r="K1582" s="30"/>
      <c r="L1582" s="30"/>
      <c r="M1582" s="30"/>
      <c r="N1582" s="30"/>
      <c r="O1582" s="30"/>
      <c r="P1582" s="30"/>
    </row>
    <row r="1583" spans="1:16" s="24" customFormat="1" ht="13.5" customHeight="1" x14ac:dyDescent="0.15">
      <c r="A1583" s="17" t="s">
        <v>3285</v>
      </c>
      <c r="B1583" s="31" t="s">
        <v>10078</v>
      </c>
      <c r="C1583" s="36" t="s">
        <v>11812</v>
      </c>
      <c r="D1583" s="34" t="s">
        <v>10077</v>
      </c>
      <c r="E1583" s="21" t="s">
        <v>6789</v>
      </c>
      <c r="F1583" s="22" t="s">
        <v>10079</v>
      </c>
      <c r="G1583" s="32" t="s">
        <v>10204</v>
      </c>
      <c r="H1583" s="33">
        <v>179.26</v>
      </c>
      <c r="I1583" s="22" t="s">
        <v>9972</v>
      </c>
      <c r="J1583" s="22" t="s">
        <v>8511</v>
      </c>
      <c r="K1583" s="30"/>
      <c r="L1583" s="30"/>
      <c r="M1583" s="30"/>
      <c r="N1583" s="30"/>
      <c r="O1583" s="30"/>
      <c r="P1583" s="30"/>
    </row>
    <row r="1584" spans="1:16" s="24" customFormat="1" ht="13.5" customHeight="1" x14ac:dyDescent="0.15">
      <c r="A1584" s="17" t="s">
        <v>3286</v>
      </c>
      <c r="B1584" s="30" t="s">
        <v>5185</v>
      </c>
      <c r="C1584" s="36" t="s">
        <v>11813</v>
      </c>
      <c r="D1584" s="34" t="s">
        <v>10080</v>
      </c>
      <c r="E1584" s="21" t="s">
        <v>6789</v>
      </c>
      <c r="F1584" s="28" t="s">
        <v>10081</v>
      </c>
      <c r="G1584" s="32" t="s">
        <v>8301</v>
      </c>
      <c r="H1584" s="33">
        <v>356.37</v>
      </c>
      <c r="I1584" s="27"/>
      <c r="J1584" s="32" t="s">
        <v>8512</v>
      </c>
      <c r="K1584" s="30"/>
      <c r="L1584" s="30"/>
      <c r="M1584" s="30"/>
      <c r="N1584" s="30"/>
      <c r="O1584" s="30"/>
      <c r="P1584" s="30"/>
    </row>
    <row r="1585" spans="1:16" s="24" customFormat="1" ht="13.5" customHeight="1" x14ac:dyDescent="0.15">
      <c r="A1585" s="17" t="s">
        <v>3287</v>
      </c>
      <c r="B1585" s="31" t="s">
        <v>10083</v>
      </c>
      <c r="C1585" s="36" t="s">
        <v>11814</v>
      </c>
      <c r="D1585" s="34" t="s">
        <v>10082</v>
      </c>
      <c r="E1585" s="21" t="s">
        <v>6789</v>
      </c>
      <c r="F1585" s="22" t="s">
        <v>10084</v>
      </c>
      <c r="G1585" s="32" t="s">
        <v>10205</v>
      </c>
      <c r="H1585" s="33">
        <v>332.37799999999999</v>
      </c>
      <c r="I1585" s="22" t="s">
        <v>9825</v>
      </c>
      <c r="J1585" s="22" t="s">
        <v>8513</v>
      </c>
      <c r="K1585" s="30"/>
      <c r="L1585" s="30"/>
      <c r="M1585" s="32"/>
      <c r="N1585" s="33"/>
      <c r="O1585" s="30"/>
      <c r="P1585" s="30"/>
    </row>
    <row r="1586" spans="1:16" s="24" customFormat="1" ht="13.5" customHeight="1" x14ac:dyDescent="0.15">
      <c r="A1586" s="17" t="s">
        <v>3288</v>
      </c>
      <c r="B1586" s="30" t="s">
        <v>5858</v>
      </c>
      <c r="C1586" s="36" t="s">
        <v>11815</v>
      </c>
      <c r="D1586" s="34" t="s">
        <v>10085</v>
      </c>
      <c r="E1586" s="21" t="s">
        <v>6789</v>
      </c>
      <c r="F1586" s="28" t="s">
        <v>10086</v>
      </c>
      <c r="G1586" s="32" t="s">
        <v>8302</v>
      </c>
      <c r="H1586" s="33">
        <v>594.69200000000001</v>
      </c>
      <c r="I1586" s="27"/>
      <c r="J1586" s="32" t="s">
        <v>8514</v>
      </c>
      <c r="K1586" s="32"/>
      <c r="L1586" s="30"/>
      <c r="M1586" s="32"/>
      <c r="N1586" s="30"/>
      <c r="O1586" s="30"/>
      <c r="P1586" s="30"/>
    </row>
    <row r="1587" spans="1:16" s="24" customFormat="1" ht="13.5" customHeight="1" x14ac:dyDescent="0.15">
      <c r="A1587" s="17" t="s">
        <v>3289</v>
      </c>
      <c r="B1587" s="31" t="s">
        <v>10088</v>
      </c>
      <c r="C1587" s="36" t="s">
        <v>11816</v>
      </c>
      <c r="D1587" s="34" t="s">
        <v>10087</v>
      </c>
      <c r="E1587" s="21" t="s">
        <v>6789</v>
      </c>
      <c r="F1587" s="22" t="s">
        <v>9889</v>
      </c>
      <c r="G1587" s="32" t="s">
        <v>10206</v>
      </c>
      <c r="H1587" s="33">
        <v>512.49</v>
      </c>
      <c r="I1587" s="22" t="s">
        <v>10060</v>
      </c>
      <c r="J1587" s="22" t="s">
        <v>8515</v>
      </c>
      <c r="K1587" s="30"/>
      <c r="L1587" s="30"/>
      <c r="M1587" s="30"/>
      <c r="N1587" s="30"/>
      <c r="O1587" s="30"/>
      <c r="P1587" s="30"/>
    </row>
    <row r="1588" spans="1:16" s="24" customFormat="1" ht="13.5" customHeight="1" x14ac:dyDescent="0.15">
      <c r="A1588" s="17" t="s">
        <v>3290</v>
      </c>
      <c r="B1588" s="31" t="s">
        <v>10090</v>
      </c>
      <c r="C1588" s="36" t="s">
        <v>11817</v>
      </c>
      <c r="D1588" s="34" t="s">
        <v>10089</v>
      </c>
      <c r="E1588" s="21" t="s">
        <v>6789</v>
      </c>
      <c r="F1588" s="22" t="s">
        <v>10091</v>
      </c>
      <c r="G1588" s="32" t="s">
        <v>10207</v>
      </c>
      <c r="H1588" s="33">
        <v>330.85018000000002</v>
      </c>
      <c r="I1588" s="22" t="s">
        <v>9814</v>
      </c>
      <c r="J1588" s="22" t="s">
        <v>8516</v>
      </c>
      <c r="K1588" s="30"/>
      <c r="L1588" s="30"/>
      <c r="M1588" s="30"/>
      <c r="N1588" s="30"/>
      <c r="O1588" s="30"/>
      <c r="P1588" s="30"/>
    </row>
    <row r="1589" spans="1:16" s="24" customFormat="1" ht="13.5" customHeight="1" x14ac:dyDescent="0.15">
      <c r="A1589" s="17" t="s">
        <v>3291</v>
      </c>
      <c r="B1589" s="31" t="s">
        <v>10093</v>
      </c>
      <c r="C1589" s="36" t="s">
        <v>11818</v>
      </c>
      <c r="D1589" s="34" t="s">
        <v>10092</v>
      </c>
      <c r="E1589" s="21" t="s">
        <v>6789</v>
      </c>
      <c r="F1589" s="22" t="s">
        <v>9820</v>
      </c>
      <c r="G1589" s="32" t="s">
        <v>10208</v>
      </c>
      <c r="H1589" s="33">
        <v>366.41</v>
      </c>
      <c r="I1589" s="22" t="s">
        <v>9873</v>
      </c>
      <c r="J1589" s="22" t="s">
        <v>8517</v>
      </c>
      <c r="K1589" s="30"/>
      <c r="L1589" s="30"/>
      <c r="M1589" s="30"/>
      <c r="N1589" s="30"/>
      <c r="O1589" s="30"/>
      <c r="P1589" s="30"/>
    </row>
    <row r="1590" spans="1:16" s="24" customFormat="1" ht="13.5" customHeight="1" x14ac:dyDescent="0.15">
      <c r="A1590" s="17" t="s">
        <v>3292</v>
      </c>
      <c r="B1590" s="31" t="s">
        <v>10094</v>
      </c>
      <c r="C1590" s="36" t="s">
        <v>11819</v>
      </c>
      <c r="D1590" s="34" t="s">
        <v>1655</v>
      </c>
      <c r="E1590" s="21" t="s">
        <v>6789</v>
      </c>
      <c r="F1590" s="22" t="s">
        <v>10095</v>
      </c>
      <c r="G1590" s="32" t="s">
        <v>8137</v>
      </c>
      <c r="H1590" s="33">
        <v>791.101</v>
      </c>
      <c r="I1590" s="22" t="s">
        <v>9814</v>
      </c>
      <c r="J1590" s="22" t="s">
        <v>8518</v>
      </c>
      <c r="K1590" s="30"/>
      <c r="L1590" s="30"/>
      <c r="M1590" s="30"/>
      <c r="N1590" s="30"/>
      <c r="O1590" s="30"/>
      <c r="P1590" s="30"/>
    </row>
    <row r="1591" spans="1:16" s="24" customFormat="1" ht="13.5" customHeight="1" x14ac:dyDescent="0.15">
      <c r="A1591" s="17" t="s">
        <v>3293</v>
      </c>
      <c r="B1591" s="31" t="s">
        <v>10097</v>
      </c>
      <c r="C1591" s="36" t="s">
        <v>11820</v>
      </c>
      <c r="D1591" s="34" t="s">
        <v>10096</v>
      </c>
      <c r="E1591" s="21" t="s">
        <v>6789</v>
      </c>
      <c r="F1591" s="22" t="s">
        <v>10098</v>
      </c>
      <c r="G1591" s="32" t="s">
        <v>8100</v>
      </c>
      <c r="H1591" s="33">
        <v>337.45528000000002</v>
      </c>
      <c r="I1591" s="22" t="s">
        <v>10099</v>
      </c>
      <c r="J1591" s="22" t="s">
        <v>8519</v>
      </c>
      <c r="K1591" s="30"/>
      <c r="L1591" s="30"/>
      <c r="M1591" s="30"/>
      <c r="N1591" s="30"/>
      <c r="O1591" s="30"/>
      <c r="P1591" s="30"/>
    </row>
    <row r="1592" spans="1:16" s="24" customFormat="1" ht="13.5" customHeight="1" x14ac:dyDescent="0.15">
      <c r="A1592" s="17" t="s">
        <v>3294</v>
      </c>
      <c r="B1592" s="31" t="s">
        <v>10101</v>
      </c>
      <c r="C1592" s="36" t="s">
        <v>11821</v>
      </c>
      <c r="D1592" s="34" t="s">
        <v>10100</v>
      </c>
      <c r="E1592" s="21" t="s">
        <v>6789</v>
      </c>
      <c r="F1592" s="22" t="s">
        <v>10102</v>
      </c>
      <c r="G1592" s="32" t="s">
        <v>10209</v>
      </c>
      <c r="H1592" s="33">
        <v>343.54444000000001</v>
      </c>
      <c r="I1592" s="22"/>
      <c r="J1592" s="22" t="s">
        <v>8520</v>
      </c>
      <c r="K1592" s="30"/>
      <c r="L1592" s="30"/>
      <c r="M1592" s="30"/>
      <c r="N1592" s="30"/>
      <c r="O1592" s="30"/>
      <c r="P1592" s="30"/>
    </row>
    <row r="1593" spans="1:16" s="24" customFormat="1" ht="13.5" customHeight="1" x14ac:dyDescent="0.15">
      <c r="A1593" s="17" t="s">
        <v>3295</v>
      </c>
      <c r="B1593" s="31" t="s">
        <v>10104</v>
      </c>
      <c r="C1593" s="36" t="s">
        <v>11822</v>
      </c>
      <c r="D1593" s="34" t="s">
        <v>10103</v>
      </c>
      <c r="E1593" s="21" t="s">
        <v>6789</v>
      </c>
      <c r="F1593" s="22" t="s">
        <v>10105</v>
      </c>
      <c r="G1593" s="32" t="s">
        <v>10210</v>
      </c>
      <c r="H1593" s="33">
        <v>553.55999999999995</v>
      </c>
      <c r="I1593" s="22"/>
      <c r="J1593" s="22" t="s">
        <v>8521</v>
      </c>
      <c r="K1593" s="30"/>
      <c r="L1593" s="30"/>
      <c r="M1593" s="30"/>
      <c r="N1593" s="30"/>
      <c r="O1593" s="30"/>
      <c r="P1593" s="30"/>
    </row>
    <row r="1594" spans="1:16" s="24" customFormat="1" ht="13.5" customHeight="1" x14ac:dyDescent="0.15">
      <c r="A1594" s="17" t="s">
        <v>3296</v>
      </c>
      <c r="B1594" s="31" t="s">
        <v>10107</v>
      </c>
      <c r="C1594" s="36" t="s">
        <v>11823</v>
      </c>
      <c r="D1594" s="34" t="s">
        <v>10106</v>
      </c>
      <c r="E1594" s="21" t="s">
        <v>6789</v>
      </c>
      <c r="F1594" s="22" t="s">
        <v>10108</v>
      </c>
      <c r="G1594" s="32" t="s">
        <v>10211</v>
      </c>
      <c r="H1594" s="33">
        <v>442.43980099999999</v>
      </c>
      <c r="I1594" s="22" t="s">
        <v>9833</v>
      </c>
      <c r="J1594" s="22" t="s">
        <v>8522</v>
      </c>
      <c r="K1594" s="30"/>
      <c r="L1594" s="30"/>
      <c r="M1594" s="30"/>
      <c r="N1594" s="30"/>
      <c r="O1594" s="30"/>
      <c r="P1594" s="30"/>
    </row>
    <row r="1595" spans="1:16" s="24" customFormat="1" ht="13.5" customHeight="1" x14ac:dyDescent="0.15">
      <c r="A1595" s="17" t="s">
        <v>3297</v>
      </c>
      <c r="B1595" s="31" t="s">
        <v>10110</v>
      </c>
      <c r="C1595" s="36" t="s">
        <v>11824</v>
      </c>
      <c r="D1595" s="34" t="s">
        <v>10109</v>
      </c>
      <c r="E1595" s="21" t="s">
        <v>6789</v>
      </c>
      <c r="F1595" s="22" t="s">
        <v>10111</v>
      </c>
      <c r="G1595" s="32" t="s">
        <v>10183</v>
      </c>
      <c r="H1595" s="33">
        <v>201.69</v>
      </c>
      <c r="I1595" s="22" t="s">
        <v>9873</v>
      </c>
      <c r="J1595" s="22" t="s">
        <v>8523</v>
      </c>
      <c r="K1595" s="30"/>
      <c r="L1595" s="30"/>
      <c r="M1595" s="30"/>
      <c r="N1595" s="30"/>
      <c r="O1595" s="30"/>
      <c r="P1595" s="30"/>
    </row>
    <row r="1596" spans="1:16" s="24" customFormat="1" ht="13.5" customHeight="1" x14ac:dyDescent="0.15">
      <c r="A1596" s="17" t="s">
        <v>3298</v>
      </c>
      <c r="B1596" s="31" t="s">
        <v>10113</v>
      </c>
      <c r="C1596" s="36" t="s">
        <v>11825</v>
      </c>
      <c r="D1596" s="34" t="s">
        <v>10112</v>
      </c>
      <c r="E1596" s="21" t="s">
        <v>6789</v>
      </c>
      <c r="F1596" s="22" t="s">
        <v>9889</v>
      </c>
      <c r="G1596" s="32" t="s">
        <v>8288</v>
      </c>
      <c r="H1596" s="33">
        <v>186.23</v>
      </c>
      <c r="I1596" s="22" t="s">
        <v>10114</v>
      </c>
      <c r="J1596" s="22" t="s">
        <v>8524</v>
      </c>
      <c r="K1596" s="30"/>
      <c r="L1596" s="30"/>
      <c r="M1596" s="30"/>
      <c r="N1596" s="30"/>
      <c r="O1596" s="30"/>
      <c r="P1596" s="30"/>
    </row>
    <row r="1597" spans="1:16" s="24" customFormat="1" ht="13.5" customHeight="1" x14ac:dyDescent="0.15">
      <c r="A1597" s="17" t="s">
        <v>3299</v>
      </c>
      <c r="B1597" s="31" t="s">
        <v>10116</v>
      </c>
      <c r="C1597" s="36" t="s">
        <v>11826</v>
      </c>
      <c r="D1597" s="34" t="s">
        <v>10115</v>
      </c>
      <c r="E1597" s="21" t="s">
        <v>6789</v>
      </c>
      <c r="F1597" s="22" t="s">
        <v>10117</v>
      </c>
      <c r="G1597" s="32" t="s">
        <v>10212</v>
      </c>
      <c r="H1597" s="33">
        <v>364.46</v>
      </c>
      <c r="I1597" s="22"/>
      <c r="J1597" s="22" t="s">
        <v>8525</v>
      </c>
      <c r="K1597" s="30"/>
      <c r="L1597" s="30"/>
      <c r="M1597" s="30"/>
      <c r="N1597" s="30"/>
      <c r="O1597" s="30"/>
      <c r="P1597" s="30"/>
    </row>
    <row r="1598" spans="1:16" s="24" customFormat="1" ht="13.5" customHeight="1" x14ac:dyDescent="0.15">
      <c r="A1598" s="17" t="s">
        <v>3300</v>
      </c>
      <c r="B1598" s="31" t="s">
        <v>10119</v>
      </c>
      <c r="C1598" s="36" t="s">
        <v>11827</v>
      </c>
      <c r="D1598" s="34" t="s">
        <v>10118</v>
      </c>
      <c r="E1598" s="21" t="s">
        <v>6789</v>
      </c>
      <c r="F1598" s="22" t="s">
        <v>10120</v>
      </c>
      <c r="G1598" s="32" t="s">
        <v>10213</v>
      </c>
      <c r="H1598" s="33">
        <v>245.32</v>
      </c>
      <c r="I1598" s="22"/>
      <c r="J1598" s="22" t="s">
        <v>8526</v>
      </c>
      <c r="K1598" s="30"/>
      <c r="L1598" s="30"/>
      <c r="M1598" s="30"/>
      <c r="N1598" s="30"/>
      <c r="O1598" s="30"/>
      <c r="P1598" s="30"/>
    </row>
    <row r="1599" spans="1:16" s="24" customFormat="1" ht="13.5" customHeight="1" x14ac:dyDescent="0.15">
      <c r="A1599" s="17" t="s">
        <v>3301</v>
      </c>
      <c r="B1599" s="31" t="s">
        <v>6891</v>
      </c>
      <c r="C1599" s="36" t="s">
        <v>11828</v>
      </c>
      <c r="D1599" s="34" t="s">
        <v>10121</v>
      </c>
      <c r="E1599" s="21" t="s">
        <v>6789</v>
      </c>
      <c r="F1599" s="22" t="s">
        <v>10122</v>
      </c>
      <c r="G1599" s="32" t="s">
        <v>10214</v>
      </c>
      <c r="H1599" s="33">
        <v>447.46</v>
      </c>
      <c r="I1599" s="22" t="s">
        <v>10099</v>
      </c>
      <c r="J1599" s="22" t="s">
        <v>8527</v>
      </c>
      <c r="K1599" s="30"/>
      <c r="L1599" s="30"/>
      <c r="M1599" s="30"/>
      <c r="N1599" s="30"/>
      <c r="O1599" s="30"/>
      <c r="P1599" s="30"/>
    </row>
    <row r="1600" spans="1:16" s="24" customFormat="1" ht="13.5" customHeight="1" x14ac:dyDescent="0.15">
      <c r="A1600" s="17" t="s">
        <v>3302</v>
      </c>
      <c r="B1600" s="31" t="s">
        <v>10124</v>
      </c>
      <c r="C1600" s="36" t="s">
        <v>11829</v>
      </c>
      <c r="D1600" s="34" t="s">
        <v>10123</v>
      </c>
      <c r="E1600" s="21" t="s">
        <v>6789</v>
      </c>
      <c r="F1600" s="22" t="s">
        <v>10125</v>
      </c>
      <c r="G1600" s="32" t="s">
        <v>10225</v>
      </c>
      <c r="H1600" s="33">
        <v>195.215</v>
      </c>
      <c r="I1600" s="22" t="s">
        <v>9829</v>
      </c>
      <c r="J1600" s="22" t="s">
        <v>8528</v>
      </c>
      <c r="K1600" s="30"/>
      <c r="L1600" s="30"/>
      <c r="M1600" s="30"/>
      <c r="N1600" s="30"/>
      <c r="O1600" s="30"/>
      <c r="P1600" s="30"/>
    </row>
    <row r="1601" spans="1:16" s="24" customFormat="1" ht="13.5" customHeight="1" x14ac:dyDescent="0.15">
      <c r="A1601" s="17" t="s">
        <v>3303</v>
      </c>
      <c r="B1601" s="31" t="s">
        <v>10127</v>
      </c>
      <c r="C1601" s="36" t="s">
        <v>11830</v>
      </c>
      <c r="D1601" s="34" t="s">
        <v>10126</v>
      </c>
      <c r="E1601" s="21" t="s">
        <v>6789</v>
      </c>
      <c r="F1601" s="22" t="s">
        <v>10128</v>
      </c>
      <c r="G1601" s="32" t="s">
        <v>10215</v>
      </c>
      <c r="H1601" s="33">
        <v>169.2209</v>
      </c>
      <c r="I1601" s="22"/>
      <c r="J1601" s="22" t="s">
        <v>8529</v>
      </c>
      <c r="K1601" s="30"/>
      <c r="L1601" s="30"/>
      <c r="M1601" s="30"/>
      <c r="N1601" s="30"/>
      <c r="O1601" s="30"/>
      <c r="P1601" s="30"/>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Sheet1</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2015-12-30T01:40:12Z</cp:lastPrinted>
  <dcterms:created xsi:type="dcterms:W3CDTF">2011-05-20T02:58:20Z</dcterms:created>
  <dcterms:modified xsi:type="dcterms:W3CDTF">2022-01-05T08:05:56Z</dcterms:modified>
</cp:coreProperties>
</file>