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4240" windowHeight="12435" activeTab="1"/>
  </bookViews>
  <sheets>
    <sheet name="General Information " sheetId="1" r:id="rId1"/>
    <sheet name="Compound List" sheetId="2" r:id="rId2"/>
  </sheets>
  <definedNames>
    <definedName name="_xlnm._FilterDatabase" localSheetId="1" hidden="1">'Compound List'!$D$1:$D$695</definedName>
  </definedNames>
  <calcPr calcId="125725" concurrentCalc="0"/>
</workbook>
</file>

<file path=xl/sharedStrings.xml><?xml version="1.0" encoding="utf-8"?>
<sst xmlns="http://schemas.openxmlformats.org/spreadsheetml/2006/main" count="6773" uniqueCount="4586">
  <si>
    <t>Natural Compound Library (96-well)</t>
  </si>
  <si>
    <r>
      <rPr>
        <sz val="9"/>
        <color theme="1"/>
        <rFont val="Arial"/>
        <family val="2"/>
      </rPr>
      <t xml:space="preserve">For more information on TargetMol library service, please contact us via </t>
    </r>
    <r>
      <rPr>
        <b/>
        <sz val="11"/>
        <color theme="8" tint="-0.249977111117893"/>
        <rFont val="Arial"/>
        <family val="2"/>
      </rPr>
      <t>info@targetmol.com</t>
    </r>
  </si>
  <si>
    <t>Product Details:</t>
  </si>
  <si>
    <t>Formulation</t>
  </si>
  <si>
    <t>A  collection of 623 natural compounds.</t>
  </si>
  <si>
    <t>Container</t>
  </si>
  <si>
    <t>Shipping</t>
  </si>
  <si>
    <t>20 degrees below zero</t>
  </si>
  <si>
    <t xml:space="preserve">Standard </t>
  </si>
  <si>
    <t>Plate layout:D-01</t>
  </si>
  <si>
    <t>a</t>
  </si>
  <si>
    <t>Empty</t>
  </si>
  <si>
    <t>10338-51-9</t>
  </si>
  <si>
    <t>590-46-5</t>
  </si>
  <si>
    <t>107-35-7</t>
  </si>
  <si>
    <t>25990-60-7</t>
  </si>
  <si>
    <t>471-53-4</t>
  </si>
  <si>
    <t>3810-74-0</t>
  </si>
  <si>
    <t>59-30-3</t>
  </si>
  <si>
    <t>73-32-5</t>
  </si>
  <si>
    <t>b</t>
  </si>
  <si>
    <t>73-24-5</t>
  </si>
  <si>
    <t>66-22-8</t>
  </si>
  <si>
    <t>60-41-3</t>
  </si>
  <si>
    <t>5578-73-4</t>
  </si>
  <si>
    <t>481-49-2</t>
  </si>
  <si>
    <t>19368-18-4</t>
  </si>
  <si>
    <t>3168-01-2</t>
  </si>
  <si>
    <t>5133-19-7</t>
  </si>
  <si>
    <t>148408-66-6</t>
  </si>
  <si>
    <t>1077-28-7</t>
  </si>
  <si>
    <t>c</t>
  </si>
  <si>
    <t>11013-97-1</t>
  </si>
  <si>
    <t>6805-41-0</t>
  </si>
  <si>
    <t>71-63-6</t>
  </si>
  <si>
    <t>64-86-8</t>
  </si>
  <si>
    <t>51-55-8</t>
  </si>
  <si>
    <t>81-23-2</t>
  </si>
  <si>
    <t>69-65-8</t>
  </si>
  <si>
    <t>87-89-8</t>
  </si>
  <si>
    <t>88495-63-0</t>
  </si>
  <si>
    <t>f</t>
  </si>
  <si>
    <t>d</t>
  </si>
  <si>
    <t>58-63-9</t>
  </si>
  <si>
    <t>73-22-3</t>
  </si>
  <si>
    <t>138-52-3</t>
  </si>
  <si>
    <t>58-27-5</t>
  </si>
  <si>
    <t>476-66-4</t>
  </si>
  <si>
    <t>497-76-7</t>
  </si>
  <si>
    <t>57-83-0</t>
  </si>
  <si>
    <t>485-35-8</t>
  </si>
  <si>
    <t>60-18-4</t>
  </si>
  <si>
    <t>83-86-3</t>
  </si>
  <si>
    <t>h</t>
  </si>
  <si>
    <t>e</t>
  </si>
  <si>
    <t>1125-21-9</t>
  </si>
  <si>
    <t>531-75-9</t>
  </si>
  <si>
    <t>482-89-3</t>
  </si>
  <si>
    <t>76-22-2</t>
  </si>
  <si>
    <t>99-96-7</t>
  </si>
  <si>
    <t>3943-74-6</t>
  </si>
  <si>
    <t>617-05-0</t>
  </si>
  <si>
    <t>498-00-0</t>
  </si>
  <si>
    <t>881-68-5</t>
  </si>
  <si>
    <t>72207-94-4</t>
  </si>
  <si>
    <t>487-26-3</t>
  </si>
  <si>
    <t>99-50-3</t>
  </si>
  <si>
    <t>93-40-3</t>
  </si>
  <si>
    <t>529-44-2</t>
  </si>
  <si>
    <t>3963-95-9</t>
  </si>
  <si>
    <t>23696-28-8</t>
  </si>
  <si>
    <t>62-46-4</t>
  </si>
  <si>
    <t>508-02-1</t>
  </si>
  <si>
    <t>4046-02-0</t>
  </si>
  <si>
    <t>140-10-3</t>
  </si>
  <si>
    <t>g</t>
  </si>
  <si>
    <t>1405-86-3</t>
  </si>
  <si>
    <t>89-78-1</t>
  </si>
  <si>
    <t>138-59-0</t>
  </si>
  <si>
    <t>539-15-1</t>
  </si>
  <si>
    <t>501-94-0</t>
  </si>
  <si>
    <t>530-57-4</t>
  </si>
  <si>
    <t>499-40-1</t>
  </si>
  <si>
    <t>149-32-6</t>
  </si>
  <si>
    <t>69-79-4</t>
  </si>
  <si>
    <t>63-42-3</t>
  </si>
  <si>
    <t>87-72-9</t>
  </si>
  <si>
    <t>28697-53-2</t>
  </si>
  <si>
    <t>87-99-0</t>
  </si>
  <si>
    <t>381716-33-2</t>
  </si>
  <si>
    <t>110-15-6</t>
  </si>
  <si>
    <t>57-10-3</t>
  </si>
  <si>
    <t>65-19-0</t>
  </si>
  <si>
    <t>3416-24-8</t>
  </si>
  <si>
    <t>23180-57-6</t>
  </si>
  <si>
    <t>Plate layout:D-02</t>
  </si>
  <si>
    <t>477-90-7</t>
  </si>
  <si>
    <t>50-22-6</t>
  </si>
  <si>
    <t>53-43-0</t>
  </si>
  <si>
    <t>65-46-3</t>
  </si>
  <si>
    <t>10236-47-2</t>
  </si>
  <si>
    <t>486-66-8</t>
  </si>
  <si>
    <t>71939-50-9</t>
  </si>
  <si>
    <t>10083-24-6</t>
  </si>
  <si>
    <t>83-67-0</t>
  </si>
  <si>
    <t>69-93-2</t>
  </si>
  <si>
    <t>61-54-1</t>
  </si>
  <si>
    <t>73573-88-3</t>
  </si>
  <si>
    <t>130-95-0</t>
  </si>
  <si>
    <t>128-13-2</t>
  </si>
  <si>
    <t>484-20-8</t>
  </si>
  <si>
    <t>77-52-1</t>
  </si>
  <si>
    <t>491-70-3</t>
  </si>
  <si>
    <t>485-72-3</t>
  </si>
  <si>
    <t>961-29-5</t>
  </si>
  <si>
    <t>520-33-2</t>
  </si>
  <si>
    <t>70-26-8</t>
  </si>
  <si>
    <t>57-13-6</t>
  </si>
  <si>
    <t>61-25-6</t>
  </si>
  <si>
    <t>461-06-3</t>
  </si>
  <si>
    <t>65-86-1</t>
  </si>
  <si>
    <t>4180-23-8</t>
  </si>
  <si>
    <t>8024-48-4</t>
  </si>
  <si>
    <t>7085-55-4</t>
  </si>
  <si>
    <t>91-64-5</t>
  </si>
  <si>
    <t>21736-83-4</t>
  </si>
  <si>
    <t>50-55-5</t>
  </si>
  <si>
    <t>6160-12-9</t>
  </si>
  <si>
    <t>25389-94-0</t>
  </si>
  <si>
    <t>153-18-4</t>
  </si>
  <si>
    <t>117-10-2</t>
  </si>
  <si>
    <t>1401-55-4</t>
  </si>
  <si>
    <t>54-71-7</t>
  </si>
  <si>
    <t>8025-81-8</t>
  </si>
  <si>
    <t>154-23-4</t>
  </si>
  <si>
    <t>58-22-0</t>
  </si>
  <si>
    <t>541-15-1</t>
  </si>
  <si>
    <t>474-25-9</t>
  </si>
  <si>
    <t>59-92-7</t>
  </si>
  <si>
    <t>58-61-7</t>
  </si>
  <si>
    <t>74610-55-2</t>
  </si>
  <si>
    <t>51-48-9</t>
  </si>
  <si>
    <t>149-91-7</t>
  </si>
  <si>
    <t>520-27-4</t>
  </si>
  <si>
    <t>59-67-6</t>
  </si>
  <si>
    <t>464-49-3</t>
  </si>
  <si>
    <t>3687-18-1</t>
  </si>
  <si>
    <t>661-19-8</t>
  </si>
  <si>
    <t>50-99-7</t>
  </si>
  <si>
    <t>67-03-8</t>
  </si>
  <si>
    <t>1098-97-1</t>
  </si>
  <si>
    <t>64-75-5</t>
  </si>
  <si>
    <t>123-99-9</t>
  </si>
  <si>
    <t>50-81-7</t>
  </si>
  <si>
    <t>98-92-0</t>
  </si>
  <si>
    <t>83-88-5</t>
  </si>
  <si>
    <t>59865-13-3</t>
  </si>
  <si>
    <t>71751-41-2</t>
  </si>
  <si>
    <t>101-31-5</t>
  </si>
  <si>
    <t>117-39-5</t>
  </si>
  <si>
    <t>58-18-4</t>
  </si>
  <si>
    <t>51-45-6</t>
  </si>
  <si>
    <t>81-27-6</t>
  </si>
  <si>
    <t>33069-62-4</t>
  </si>
  <si>
    <t>117704-25-3</t>
  </si>
  <si>
    <t>62013-04-1</t>
  </si>
  <si>
    <t>65-23-6</t>
  </si>
  <si>
    <t xml:space="preserve">1476-53-5 </t>
  </si>
  <si>
    <t>16816-67-4</t>
  </si>
  <si>
    <t>912-60-7</t>
  </si>
  <si>
    <t>957-68-6</t>
  </si>
  <si>
    <t>1401-69-0</t>
  </si>
  <si>
    <t>53-16-7</t>
  </si>
  <si>
    <t>58-95-7</t>
  </si>
  <si>
    <t>31282-04-9</t>
  </si>
  <si>
    <t>114-07-8</t>
  </si>
  <si>
    <t>Plate layout: D-03</t>
  </si>
  <si>
    <t>22373-78-0</t>
  </si>
  <si>
    <t>114977-28-5</t>
  </si>
  <si>
    <t>520-26-3</t>
  </si>
  <si>
    <t>68-19-9</t>
  </si>
  <si>
    <t>50-28-2</t>
  </si>
  <si>
    <t>302-79-4</t>
  </si>
  <si>
    <t>69004-03-1</t>
  </si>
  <si>
    <t>404-86-4</t>
  </si>
  <si>
    <t>1397-89-3</t>
  </si>
  <si>
    <t>51-43-4</t>
  </si>
  <si>
    <t>84-80-0</t>
  </si>
  <si>
    <t>622-78-6</t>
  </si>
  <si>
    <t>58-55-9</t>
  </si>
  <si>
    <t>65710-07-8</t>
  </si>
  <si>
    <t>70-18-8</t>
  </si>
  <si>
    <t>50-14-6</t>
  </si>
  <si>
    <t>1405-20-5</t>
  </si>
  <si>
    <t>1263-89-4</t>
  </si>
  <si>
    <t>518-28-5</t>
  </si>
  <si>
    <t>517-89-5</t>
  </si>
  <si>
    <t>5392-40-5</t>
  </si>
  <si>
    <t>345909-26-4</t>
  </si>
  <si>
    <t>6990-06-3</t>
  </si>
  <si>
    <t>68-26-8</t>
  </si>
  <si>
    <t>553-12-8</t>
  </si>
  <si>
    <t>20830-75-5</t>
  </si>
  <si>
    <t>486-56-6</t>
  </si>
  <si>
    <t>75330-75-5</t>
  </si>
  <si>
    <t>1405-87-4</t>
  </si>
  <si>
    <t>148-72-1</t>
  </si>
  <si>
    <t>1264-72-8</t>
  </si>
  <si>
    <t>76-49-3</t>
  </si>
  <si>
    <t>32986-56-4</t>
  </si>
  <si>
    <t>2068-78-2</t>
  </si>
  <si>
    <t>1617-90-9</t>
  </si>
  <si>
    <t>97-53-0</t>
  </si>
  <si>
    <t>64-72-2</t>
  </si>
  <si>
    <t>11018-89-6</t>
  </si>
  <si>
    <t>2444-46-4</t>
  </si>
  <si>
    <t xml:space="preserve">1405-41-0 </t>
  </si>
  <si>
    <t>130-40-5</t>
  </si>
  <si>
    <t>1435-55-8</t>
  </si>
  <si>
    <t>24280-93-1</t>
  </si>
  <si>
    <t>58-08-2</t>
  </si>
  <si>
    <t>129-51-1</t>
  </si>
  <si>
    <t>302-27-2</t>
  </si>
  <si>
    <t>357-57-3</t>
  </si>
  <si>
    <t>57-24-9</t>
  </si>
  <si>
    <t>603-48-5</t>
  </si>
  <si>
    <t>60-54-8</t>
  </si>
  <si>
    <t>97-59-6</t>
  </si>
  <si>
    <t>94-07-5</t>
  </si>
  <si>
    <t>32981-86-5</t>
  </si>
  <si>
    <t>481-29-8</t>
  </si>
  <si>
    <t>63968-64-9</t>
  </si>
  <si>
    <t>434-13-9</t>
  </si>
  <si>
    <t>6902-77-8</t>
  </si>
  <si>
    <t>24512-63-8</t>
  </si>
  <si>
    <t>544-62-7</t>
  </si>
  <si>
    <t>305-01-1</t>
  </si>
  <si>
    <t>60-82-2</t>
  </si>
  <si>
    <t>6078-17-7</t>
  </si>
  <si>
    <t>20362-31-6</t>
  </si>
  <si>
    <t>84687-43-4</t>
  </si>
  <si>
    <t>30636-90-9</t>
  </si>
  <si>
    <t>478-01-3</t>
  </si>
  <si>
    <t>4871-97-0</t>
  </si>
  <si>
    <t>134418-28-3</t>
  </si>
  <si>
    <t>20283-92-5</t>
  </si>
  <si>
    <t>489-32-7</t>
  </si>
  <si>
    <t>52705-93-8</t>
  </si>
  <si>
    <t>41753-43-9</t>
  </si>
  <si>
    <t>5986-55-0</t>
  </si>
  <si>
    <t>52286-59-6</t>
  </si>
  <si>
    <t>66-97-7</t>
  </si>
  <si>
    <t>970-74-1</t>
  </si>
  <si>
    <t>128-57-4</t>
  </si>
  <si>
    <t>7432-28-2</t>
  </si>
  <si>
    <t>2415-24-9</t>
  </si>
  <si>
    <t>529-59-9</t>
  </si>
  <si>
    <t>Plate layout: D-04</t>
  </si>
  <si>
    <t>7770-78-7</t>
  </si>
  <si>
    <t>632-85-9</t>
  </si>
  <si>
    <t>1257-08-5</t>
  </si>
  <si>
    <t>546-43-0</t>
  </si>
  <si>
    <t>57817-89-7</t>
  </si>
  <si>
    <t>553-21-9</t>
  </si>
  <si>
    <t>12542-36-8</t>
  </si>
  <si>
    <t>552-66-9</t>
  </si>
  <si>
    <t>29838-67-3</t>
  </si>
  <si>
    <t>480-19-3</t>
  </si>
  <si>
    <t>5289-74-7</t>
  </si>
  <si>
    <t>574-84-5</t>
  </si>
  <si>
    <t>480-16-0</t>
  </si>
  <si>
    <t>54-11-5</t>
  </si>
  <si>
    <t>80418-24-2</t>
  </si>
  <si>
    <t>523-50-2</t>
  </si>
  <si>
    <t>19666-76-3</t>
  </si>
  <si>
    <t>482-45-1</t>
  </si>
  <si>
    <t>54952-43-1</t>
  </si>
  <si>
    <t>482-36-0</t>
  </si>
  <si>
    <t>61281-37-6</t>
  </si>
  <si>
    <t>535-83-1</t>
  </si>
  <si>
    <t>22427-39-0</t>
  </si>
  <si>
    <t>6024-85-7</t>
  </si>
  <si>
    <t>11021-14-0</t>
  </si>
  <si>
    <t>60-79-7</t>
  </si>
  <si>
    <t>860-79-7</t>
  </si>
  <si>
    <t>960383-96-4</t>
  </si>
  <si>
    <t>20831-76-9</t>
  </si>
  <si>
    <t>486-35-1</t>
  </si>
  <si>
    <t>61281-38-7</t>
  </si>
  <si>
    <t>32791-84-7</t>
  </si>
  <si>
    <t>33889-68-8</t>
  </si>
  <si>
    <t>92-61-5</t>
  </si>
  <si>
    <t>145-73-3</t>
  </si>
  <si>
    <t>989-51-5</t>
  </si>
  <si>
    <t>303-98-0</t>
  </si>
  <si>
    <t>114-49-8</t>
  </si>
  <si>
    <t>83-48-7</t>
  </si>
  <si>
    <t>490-46-0</t>
  </si>
  <si>
    <t>327-97-9</t>
  </si>
  <si>
    <t>5442-12-6</t>
  </si>
  <si>
    <t>145572-44-7</t>
  </si>
  <si>
    <t>3081-61-6</t>
  </si>
  <si>
    <t>76494-51-4</t>
  </si>
  <si>
    <t>10097-84-4</t>
  </si>
  <si>
    <t>528-48-3</t>
  </si>
  <si>
    <t>4852-22-6</t>
  </si>
  <si>
    <t>83-49-8</t>
  </si>
  <si>
    <t>2188-68-3</t>
  </si>
  <si>
    <t>480-41-1</t>
  </si>
  <si>
    <t>1449-05-4</t>
  </si>
  <si>
    <t>67-47-0</t>
  </si>
  <si>
    <t>9007-28-7</t>
  </si>
  <si>
    <t>21967-41-9</t>
  </si>
  <si>
    <t>607-80-7</t>
  </si>
  <si>
    <t>120-08-1</t>
  </si>
  <si>
    <t>541-91-3</t>
  </si>
  <si>
    <t>487-41-2</t>
  </si>
  <si>
    <t>64-04-0</t>
  </si>
  <si>
    <t>501-98-4</t>
  </si>
  <si>
    <t>6138-41-6</t>
  </si>
  <si>
    <t>5508-58-7</t>
  </si>
  <si>
    <t>18449-41-7</t>
  </si>
  <si>
    <t>484-12-8</t>
  </si>
  <si>
    <t>102518-79-6</t>
  </si>
  <si>
    <t>84-26-4</t>
  </si>
  <si>
    <t>464-92-6</t>
  </si>
  <si>
    <t>27740-01-8</t>
  </si>
  <si>
    <t>1180-71-8</t>
  </si>
  <si>
    <t>331-39-5</t>
  </si>
  <si>
    <t>60-81-1</t>
  </si>
  <si>
    <t>13241-33-3</t>
  </si>
  <si>
    <t>67920-52-9</t>
  </si>
  <si>
    <t>472-15-1</t>
  </si>
  <si>
    <t>470-17-7</t>
  </si>
  <si>
    <t>518-17-2</t>
  </si>
  <si>
    <t>82373-94-2</t>
  </si>
  <si>
    <t>568-72-9</t>
  </si>
  <si>
    <t>56-25-7</t>
  </si>
  <si>
    <t>Plate layout: D-05</t>
  </si>
  <si>
    <t>34080-08-5</t>
  </si>
  <si>
    <t>481-53-8</t>
  </si>
  <si>
    <t>15291-76-6</t>
  </si>
  <si>
    <t>17388-39-5</t>
  </si>
  <si>
    <t>28957-04-2</t>
  </si>
  <si>
    <t>15291-77-7</t>
  </si>
  <si>
    <t>33570-04-6</t>
  </si>
  <si>
    <t>15291-75-5</t>
  </si>
  <si>
    <t>477-43-0</t>
  </si>
  <si>
    <t>482-44-0</t>
  </si>
  <si>
    <t>3681-99-0</t>
  </si>
  <si>
    <t>16837-52-8</t>
  </si>
  <si>
    <t>518-82-1</t>
  </si>
  <si>
    <t>491-67-8</t>
  </si>
  <si>
    <t>519-02-8</t>
  </si>
  <si>
    <t>537-42-8</t>
  </si>
  <si>
    <t>39012-20-9</t>
  </si>
  <si>
    <t>225937-10-0</t>
  </si>
  <si>
    <t>32854-75-4</t>
  </si>
  <si>
    <t>633-65-8</t>
  </si>
  <si>
    <t>10605-02-4</t>
  </si>
  <si>
    <t>35825-57-1</t>
  </si>
  <si>
    <t>2182-14-1</t>
  </si>
  <si>
    <t>568-73-0</t>
  </si>
  <si>
    <t>537-73-5</t>
  </si>
  <si>
    <t>6559-91-7</t>
  </si>
  <si>
    <t>17912-87-7</t>
  </si>
  <si>
    <t>486-84-0</t>
  </si>
  <si>
    <t>34540-22-2</t>
  </si>
  <si>
    <t>26904-64-3</t>
  </si>
  <si>
    <t>115-53-7</t>
  </si>
  <si>
    <t>10094-58-3</t>
  </si>
  <si>
    <t>18916-17-1</t>
  </si>
  <si>
    <t>481-42-5</t>
  </si>
  <si>
    <t>2468-21-5</t>
  </si>
  <si>
    <t>65914-17-2</t>
  </si>
  <si>
    <t>635-65-4</t>
  </si>
  <si>
    <t>77-54-3</t>
  </si>
  <si>
    <t>38183-03-8</t>
  </si>
  <si>
    <t>70288-86-7</t>
  </si>
  <si>
    <t>6080-33-7</t>
  </si>
  <si>
    <t>577-85-5</t>
  </si>
  <si>
    <t>11024-24-1</t>
  </si>
  <si>
    <t>77-95-2</t>
  </si>
  <si>
    <t>90-50-6</t>
  </si>
  <si>
    <t>501-97-3 </t>
  </si>
  <si>
    <t>19685-09-7</t>
  </si>
  <si>
    <t>491-80-5</t>
  </si>
  <si>
    <t>566-88-1</t>
  </si>
  <si>
    <t>487-06-9</t>
  </si>
  <si>
    <t>16373-93-6</t>
  </si>
  <si>
    <t>642-71-7</t>
  </si>
  <si>
    <t>27548-93-2</t>
  </si>
  <si>
    <t>7689-03-4</t>
  </si>
  <si>
    <t>564-20-5</t>
  </si>
  <si>
    <t>525-82-6</t>
  </si>
  <si>
    <t>18835-59-1</t>
  </si>
  <si>
    <t>77-06-5</t>
  </si>
  <si>
    <t>34369-07-8</t>
  </si>
  <si>
    <t>300-08-3</t>
  </si>
  <si>
    <t>2934-97-6</t>
  </si>
  <si>
    <t>69659-80-9</t>
  </si>
  <si>
    <t>19408-46-9</t>
  </si>
  <si>
    <t>21593-77-1</t>
  </si>
  <si>
    <t>83-79-4</t>
  </si>
  <si>
    <t>475-31-0</t>
  </si>
  <si>
    <t>13110-96-8</t>
  </si>
  <si>
    <t>1448-36-8</t>
  </si>
  <si>
    <t>1139-30-6</t>
  </si>
  <si>
    <t>7585-39-9</t>
  </si>
  <si>
    <t>83-44-3</t>
  </si>
  <si>
    <t>526-99-8</t>
  </si>
  <si>
    <t>66-84-2</t>
  </si>
  <si>
    <t>72-48-0</t>
  </si>
  <si>
    <t>469-77-2</t>
  </si>
  <si>
    <t>59-23-4</t>
  </si>
  <si>
    <t>3943-97-3</t>
  </si>
  <si>
    <t>480-66-0</t>
  </si>
  <si>
    <t>604-35-3</t>
  </si>
  <si>
    <t>Plate layout: D-06</t>
  </si>
  <si>
    <t>80-97-7</t>
  </si>
  <si>
    <t>490-79-9</t>
  </si>
  <si>
    <t>512-04-9</t>
  </si>
  <si>
    <t>86-51-1</t>
  </si>
  <si>
    <t>87-79-6</t>
  </si>
  <si>
    <t>57-87-4</t>
  </si>
  <si>
    <t>90-47-1</t>
  </si>
  <si>
    <t>83-72-7</t>
  </si>
  <si>
    <t>528-50-7</t>
  </si>
  <si>
    <t>304-21-2</t>
  </si>
  <si>
    <t>152-58-9</t>
  </si>
  <si>
    <t>585-99-9</t>
  </si>
  <si>
    <t>627-77-0</t>
  </si>
  <si>
    <t>53-06-5</t>
  </si>
  <si>
    <t>125-46-2</t>
  </si>
  <si>
    <t>2524-37-0</t>
  </si>
  <si>
    <t>24851-98-7</t>
  </si>
  <si>
    <t>6665-83-4</t>
  </si>
  <si>
    <t>2079-89-2</t>
  </si>
  <si>
    <t>533-87-9</t>
  </si>
  <si>
    <t>90-24-4</t>
  </si>
  <si>
    <t>4460-86-0</t>
  </si>
  <si>
    <t>2555-28-4</t>
  </si>
  <si>
    <t>480-64-8</t>
  </si>
  <si>
    <t>81-25-4</t>
  </si>
  <si>
    <t>470-82-6</t>
  </si>
  <si>
    <t>115939-25-8</t>
  </si>
  <si>
    <t>83-46-5</t>
  </si>
  <si>
    <t>4449-51-8</t>
  </si>
  <si>
    <t>40246-10-4</t>
  </si>
  <si>
    <t>42553-65-1</t>
  </si>
  <si>
    <t>58546-56-8</t>
  </si>
  <si>
    <t>510-30-5</t>
  </si>
  <si>
    <t>502-65-8</t>
  </si>
  <si>
    <t>88901-36-4</t>
  </si>
  <si>
    <t>53956-04-0</t>
  </si>
  <si>
    <t>52286-74-5</t>
  </si>
  <si>
    <t>94987-08-3</t>
  </si>
  <si>
    <t>315-22-0</t>
  </si>
  <si>
    <t>343-27-1</t>
  </si>
  <si>
    <t>551-15-5</t>
  </si>
  <si>
    <t>20736-09-8</t>
  </si>
  <si>
    <t>27409-30-9</t>
  </si>
  <si>
    <t>1124-11-4</t>
  </si>
  <si>
    <t>522-97-4</t>
  </si>
  <si>
    <t>6902-91-6</t>
  </si>
  <si>
    <t xml:space="preserve">28978-02-1 </t>
  </si>
  <si>
    <t>78214-33-2</t>
  </si>
  <si>
    <t>545-47-1</t>
  </si>
  <si>
    <t>17306-46-6</t>
  </si>
  <si>
    <t>102040-03-9</t>
  </si>
  <si>
    <t>13114-29-9</t>
  </si>
  <si>
    <t>522-12-3</t>
  </si>
  <si>
    <t>29031-19-4</t>
  </si>
  <si>
    <t>78432-77-6</t>
  </si>
  <si>
    <t>126-19-2</t>
  </si>
  <si>
    <t>18524-94-2</t>
  </si>
  <si>
    <t>39524-08-8</t>
  </si>
  <si>
    <t>63223-86-9</t>
  </si>
  <si>
    <t>2447-54-3</t>
  </si>
  <si>
    <t>21082-33-7</t>
  </si>
  <si>
    <t>475-67-2</t>
  </si>
  <si>
    <t>7660-25-5</t>
  </si>
  <si>
    <t>66575-29-9</t>
  </si>
  <si>
    <t>485-49-4</t>
  </si>
  <si>
    <t>42719-32-4</t>
  </si>
  <si>
    <t>480-39-7</t>
  </si>
  <si>
    <t>73-03-0</t>
  </si>
  <si>
    <t>19309-14-9</t>
  </si>
  <si>
    <t>481-74-3</t>
  </si>
  <si>
    <t>518-34-3</t>
  </si>
  <si>
    <t>478-43-3</t>
  </si>
  <si>
    <t>27200-12-0</t>
  </si>
  <si>
    <t>62499-27-8</t>
  </si>
  <si>
    <t>528-43-8</t>
  </si>
  <si>
    <t>35354-74-6</t>
  </si>
  <si>
    <t>458-37-7</t>
  </si>
  <si>
    <t>94-62-2</t>
  </si>
  <si>
    <t>56-69-9</t>
  </si>
  <si>
    <t>20426-12-4</t>
  </si>
  <si>
    <t>Plate layout: D-07</t>
  </si>
  <si>
    <t>1552-94-9</t>
  </si>
  <si>
    <t>71-44-3</t>
  </si>
  <si>
    <t>2348-82-5</t>
  </si>
  <si>
    <t>504-88-1</t>
  </si>
  <si>
    <t>59-00-7</t>
  </si>
  <si>
    <t>343-65-7</t>
  </si>
  <si>
    <t>4773-96-0</t>
  </si>
  <si>
    <t>4168-17-6</t>
  </si>
  <si>
    <t>27741-01-1</t>
  </si>
  <si>
    <t>14375-45-2</t>
  </si>
  <si>
    <t>207511-10-2</t>
  </si>
  <si>
    <t>22189-32-8</t>
  </si>
  <si>
    <t>1135-24-6</t>
  </si>
  <si>
    <t>552-41-0</t>
  </si>
  <si>
    <t>6155-35-7</t>
  </si>
  <si>
    <t>126-07-8</t>
  </si>
  <si>
    <t>2216-51-5</t>
  </si>
  <si>
    <t>117772-70-0</t>
  </si>
  <si>
    <t>68-96-2</t>
  </si>
  <si>
    <t>82-02-0</t>
  </si>
  <si>
    <t>12650-69-0</t>
  </si>
  <si>
    <t>53123-88-9</t>
  </si>
  <si>
    <t>298-81-7</t>
  </si>
  <si>
    <t>501-36-0</t>
  </si>
  <si>
    <t>50-27-1</t>
  </si>
  <si>
    <t>68-41-7</t>
  </si>
  <si>
    <t>50-23-7</t>
  </si>
  <si>
    <t>7235-40-7</t>
  </si>
  <si>
    <t>138-14-7</t>
  </si>
  <si>
    <t>59-02-9</t>
  </si>
  <si>
    <t>73-31-4</t>
  </si>
  <si>
    <t>22888-70-6</t>
  </si>
  <si>
    <t>5451-09-2</t>
  </si>
  <si>
    <t>143-67-9</t>
  </si>
  <si>
    <t>517-28-2</t>
  </si>
  <si>
    <t>80-92-2</t>
  </si>
  <si>
    <t>93-35-6</t>
  </si>
  <si>
    <t>520-34-3</t>
  </si>
  <si>
    <t>58-85-5</t>
  </si>
  <si>
    <t>442-51-3</t>
  </si>
  <si>
    <t>1397-94-0</t>
  </si>
  <si>
    <t>9012-76-4</t>
  </si>
  <si>
    <t>82854-37-3</t>
  </si>
  <si>
    <t>6147-11-1</t>
  </si>
  <si>
    <t>465-21-4</t>
  </si>
  <si>
    <t>71610-00-9</t>
  </si>
  <si>
    <t>58-96-8</t>
  </si>
  <si>
    <t>525-79-1</t>
  </si>
  <si>
    <t>61-19-8</t>
  </si>
  <si>
    <t>446-72-0</t>
  </si>
  <si>
    <t>480-18-2</t>
  </si>
  <si>
    <t>104-46-1</t>
  </si>
  <si>
    <t>29552-41-8</t>
  </si>
  <si>
    <t>520-18-3</t>
  </si>
  <si>
    <t>71-62-5</t>
  </si>
  <si>
    <t>104987-11-3</t>
  </si>
  <si>
    <t>104987-12-4</t>
  </si>
  <si>
    <t>573-20-6</t>
  </si>
  <si>
    <t>1476-53-5</t>
  </si>
  <si>
    <t>14605-22-2</t>
  </si>
  <si>
    <t>69558-55-0</t>
  </si>
  <si>
    <t>519-23-3</t>
  </si>
  <si>
    <t>29883-15-6</t>
  </si>
  <si>
    <t>1415-73-2</t>
  </si>
  <si>
    <t>481-72-1</t>
  </si>
  <si>
    <t>20702-77-6</t>
  </si>
  <si>
    <t>480-40-0</t>
  </si>
  <si>
    <t>520-36-5</t>
  </si>
  <si>
    <t>107668-79-1</t>
  </si>
  <si>
    <t>139-85-5</t>
  </si>
  <si>
    <t>16830-15-2</t>
  </si>
  <si>
    <t>20977-05-3</t>
  </si>
  <si>
    <t>34157-83-0</t>
  </si>
  <si>
    <t>38390-45-3</t>
  </si>
  <si>
    <t>465-99-6</t>
  </si>
  <si>
    <t>507-70-0</t>
  </si>
  <si>
    <t>515-03-7</t>
  </si>
  <si>
    <t>521-61-9</t>
  </si>
  <si>
    <t>83148-91-8</t>
  </si>
  <si>
    <t>70674-90-7</t>
  </si>
  <si>
    <t>Plate layout: D-08</t>
  </si>
  <si>
    <t>313-67-7</t>
  </si>
  <si>
    <t>127-47-9</t>
  </si>
  <si>
    <t>81-13-0</t>
  </si>
  <si>
    <t>1811-28-5</t>
  </si>
  <si>
    <t>57-85-2</t>
  </si>
  <si>
    <t>50-04-4</t>
  </si>
  <si>
    <t>129-16-8</t>
  </si>
  <si>
    <t>6151-40-2</t>
  </si>
  <si>
    <t>79-61-8</t>
  </si>
  <si>
    <t>50-70-4</t>
  </si>
  <si>
    <t>1146-99-2</t>
  </si>
  <si>
    <t>1135-23-5</t>
  </si>
  <si>
    <t>15905-32-5</t>
  </si>
  <si>
    <t>585-88-6</t>
  </si>
  <si>
    <t>6381-77-7</t>
  </si>
  <si>
    <t>66170-10-3</t>
  </si>
  <si>
    <t>2610-05-1</t>
  </si>
  <si>
    <t>530-26-7</t>
  </si>
  <si>
    <t>434-03-7</t>
  </si>
  <si>
    <t>52-67-5</t>
  </si>
  <si>
    <t>10161-34-9</t>
  </si>
  <si>
    <t>107-95-9</t>
  </si>
  <si>
    <t>673-06-3</t>
  </si>
  <si>
    <t>137-66-6</t>
  </si>
  <si>
    <t>382-45-6</t>
  </si>
  <si>
    <t>153-98-0</t>
  </si>
  <si>
    <t>4350-09-8</t>
  </si>
  <si>
    <t>1968-05-4</t>
  </si>
  <si>
    <t>1078-21-3</t>
  </si>
  <si>
    <t>4618-18-2</t>
  </si>
  <si>
    <t>853-23-6</t>
  </si>
  <si>
    <t>16485-10-2</t>
  </si>
  <si>
    <t>57-63-6</t>
  </si>
  <si>
    <t>1400-61-9</t>
  </si>
  <si>
    <t>1393-48-2</t>
  </si>
  <si>
    <t>58-64-0</t>
  </si>
  <si>
    <t>700-06-1</t>
  </si>
  <si>
    <t>31430-18-9</t>
  </si>
  <si>
    <t>53-84-9</t>
  </si>
  <si>
    <t>6893-02-3</t>
  </si>
  <si>
    <t>38748-32-2</t>
  </si>
  <si>
    <t>299-39-8</t>
  </si>
  <si>
    <t>25535-16-4</t>
  </si>
  <si>
    <t>82508-31-4</t>
  </si>
  <si>
    <t>13103-34-9</t>
  </si>
  <si>
    <t>13422-55-4</t>
  </si>
  <si>
    <t>472-61-7</t>
  </si>
  <si>
    <t>6138-23-4</t>
  </si>
  <si>
    <t>1424-00-6</t>
  </si>
  <si>
    <t>83105-70-8</t>
  </si>
  <si>
    <t>616202-92-7</t>
  </si>
  <si>
    <t>81919-14-4</t>
  </si>
  <si>
    <t>521-12-0</t>
  </si>
  <si>
    <t>65666-07-1</t>
  </si>
  <si>
    <t>Index</t>
  </si>
  <si>
    <t>MOLENAME</t>
  </si>
  <si>
    <t>cas#</t>
  </si>
  <si>
    <t>Weight, mg</t>
  </si>
  <si>
    <t>Formula</t>
  </si>
  <si>
    <t>MolWt</t>
  </si>
  <si>
    <t>Status</t>
  </si>
  <si>
    <t>References</t>
  </si>
  <si>
    <t>USP</t>
  </si>
  <si>
    <t>Salidroside</t>
  </si>
  <si>
    <t>C14H20O7</t>
  </si>
  <si>
    <t>300.3</t>
  </si>
  <si>
    <t>Undetermined activity</t>
  </si>
  <si>
    <t>1. Zheng K, Sheng Z, Li Y, Lu H. Biochem Biophys Res Commun. 2014 Aug 15;451(1):79-85.</t>
  </si>
  <si>
    <t>BETAINE HYDROCHLORIDE</t>
  </si>
  <si>
    <t>C5H12ClNO2</t>
  </si>
  <si>
    <t>Extracted from Wolfberry,Achyranthes; Suitability:Water,ethanol;Store the product in sealed,cool and dry condition</t>
  </si>
  <si>
    <t xml:space="preserve">Eur J Pediatr 142:147 (1984); Arch Dis Child 64:1061 (1989); Biochem J 382:831 (2004) </t>
  </si>
  <si>
    <t>Taurine</t>
  </si>
  <si>
    <t>C2H7NO3S</t>
  </si>
  <si>
    <t>125.15</t>
  </si>
  <si>
    <t xml:space="preserve">A conditionally essential nutrient, important during mammalian development. It is present in milk but is isolated mostly from ox bile and strongly conjugates bile acids. </t>
  </si>
  <si>
    <t>USP, INN, JAN</t>
  </si>
  <si>
    <t>1. Huxtable RJ. Prog Neurobiol, 1989, 32(6), 471-533.</t>
  </si>
  <si>
    <t>DL-XYLOSE</t>
  </si>
  <si>
    <t>C5H10O5</t>
  </si>
  <si>
    <t>150.13</t>
  </si>
  <si>
    <t>Xylose is a sugar first isolated from wood.  Xylose is classified as a monosaccharide of the aldopentose type.</t>
  </si>
  <si>
    <t xml:space="preserve">1. Buskas T, et al. Glycobiology. 2006 Aug;16(8):113R-136R. </t>
  </si>
  <si>
    <t>C18H18O2</t>
  </si>
  <si>
    <t>USP, INN, BAN</t>
  </si>
  <si>
    <t xml:space="preserve">1. Juriansz RL, et al. Cancer Res. 1988 Jan 1;48(1):14-8. </t>
  </si>
  <si>
    <t>Enoxolone</t>
  </si>
  <si>
    <t>C30H46O4</t>
  </si>
  <si>
    <t>470.68</t>
  </si>
  <si>
    <t>Enoximone is a selective phosphodiesterase inhibitor with vasodilating and positive inotropic activity that does not cause changes in myocardial oxygen consumption. It is used in patients with congestive heart failure. Trials were halted in the U.S., but the drug is used in various countries.</t>
  </si>
  <si>
    <t>INN, BAN, JAN</t>
  </si>
  <si>
    <t xml:space="preserve">1. Boldt J, et al. Expert Opin Pharmacother. 2007, 8(13):2135-47. </t>
  </si>
  <si>
    <t>Streptomycin sulfate</t>
  </si>
  <si>
    <t>2C21H39N7O12.3H2SO4</t>
  </si>
  <si>
    <t>1457.38</t>
  </si>
  <si>
    <t>Streptomycin sulfate is a sulfate salt of streptomycin that is a protein synthesis inhibitor.</t>
  </si>
  <si>
    <t>USP, INN, BAN, JAN</t>
  </si>
  <si>
    <t>Adv Carbohydr Chem 3:337 (1948); Anal Profiles Drug Subs 16:507 (1986)</t>
  </si>
  <si>
    <t>Folic acid</t>
  </si>
  <si>
    <t>C19H19N7O6</t>
  </si>
  <si>
    <t>441.4</t>
  </si>
  <si>
    <t xml:space="preserve">A member of the vitamin B family that stimulates the hematopoietic system. It is present in the liver and kidney and is found in mushrooms, spinach, yeast, green leaves, and grasses (POACEAE). Folic acid is used in the treatment and prevention of folate deficiencies and megaloblastic anemia. from MeSH </t>
  </si>
  <si>
    <t xml:space="preserve">1. Shen F, et al. Biochemistry. 1995 Apr 25;34(16):5660-5. </t>
  </si>
  <si>
    <t>Isoleucin</t>
  </si>
  <si>
    <t>C6H13NO2</t>
  </si>
  <si>
    <t>131.17</t>
  </si>
  <si>
    <t>An essential branched-chain aliphatic amino acid found in many proteins. It is an isomer of LEUCINE. It is important in hemoglobin synthesis and regulation of blood sugar and energy levels. from MeSH</t>
  </si>
  <si>
    <t>BP,USP,EP,CP,JP</t>
  </si>
  <si>
    <t xml:space="preserve">1. Korman SH, et al. Clin Chem. 2005 Mar;51(3):610-7. </t>
  </si>
  <si>
    <t>Adenine</t>
  </si>
  <si>
    <t>C5H5N5</t>
  </si>
  <si>
    <t>135.13</t>
  </si>
  <si>
    <t>Adenine is a purine derivative and a nucleobase with a variety of roles in biochemistry. Adenine is a purine derivative and a nucleobase with a variety of roles in biochemistry including cellular respiration, in the form of both the energy-rich adenosine triphosphate (ATP) and the cofactors nicotinamide adenine dinucleotide (NAD) and flavin adenine dinucleotide (FAD), and protein synthesis, as a chemical component of DNA and RNA.</t>
  </si>
  <si>
    <t>USP, JAN</t>
  </si>
  <si>
    <t>Uracil</t>
  </si>
  <si>
    <t>C4H4N2O2</t>
  </si>
  <si>
    <t>112.09</t>
  </si>
  <si>
    <t>Uracil is one of the four nucleobases in the nucleic acid of RNA can be used for drug delivery and as a pharmaceutical.</t>
  </si>
  <si>
    <t>USAN, JAN</t>
  </si>
  <si>
    <t xml:space="preserve">1. Imming P, et al. Nat Rev Drug Discov. 2006 Oct; 5(10):821-34. 
</t>
  </si>
  <si>
    <t>STRYCHNINE SULFATE</t>
  </si>
  <si>
    <t>C21H24N2O6S</t>
  </si>
  <si>
    <t>In smaller doses, strychnine functions as a stimulant and an athletic performance-enhancer. The most common source is from the seeds of the Strychnos nux-vomica tree.</t>
  </si>
  <si>
    <t>NF-X</t>
  </si>
  <si>
    <t>Arzneim Forsch 14:996 (1964); Curr Vet Ther 6:115 (1977); Anal Profiles Drug Subs 15:563 (1986)</t>
  </si>
  <si>
    <t>SANGUINARIUM CHLORIDE</t>
  </si>
  <si>
    <t>C20H14ClNO4</t>
  </si>
  <si>
    <t>Sanguinarine (chloride) is natural product.</t>
  </si>
  <si>
    <t>USAN, INN</t>
  </si>
  <si>
    <t>J Heterocyclic Chem 9: 1453 (1972); J Biol Chem 280:19078 (2005); FEBS J 273:2139 (2006)</t>
  </si>
  <si>
    <t>CEPHARANTHINE</t>
  </si>
  <si>
    <t>C37H38N2O6</t>
  </si>
  <si>
    <t>Extracted from Stephania japonica (Thunb.) Miers roots;Store the product in sealed, cool and dry condition</t>
  </si>
  <si>
    <t>JAN</t>
  </si>
  <si>
    <t>Biochem Pharmacol 46:1887 (1993); Antimicrob Agents Chemother 43:492 (1999)</t>
  </si>
  <si>
    <t>Ftaxilide</t>
  </si>
  <si>
    <t>C16H15NO3</t>
  </si>
  <si>
    <t>Ftaxilide has the property of antibacterial, used as antiseptic.</t>
  </si>
  <si>
    <t>INN</t>
  </si>
  <si>
    <t>N</t>
  </si>
  <si>
    <t>C21H30O3</t>
  </si>
  <si>
    <t>Hydroxyhexamide is a pharmacologically active metabolite of Acetohexamide, used as a hypoglycemic agents.</t>
  </si>
  <si>
    <t>INN, BAN</t>
  </si>
  <si>
    <t>1. Imamura Y, et al. Chem Pharm Bull (Tokyo). 1985 Mar;33(3):1281-4.</t>
  </si>
  <si>
    <t>ALOIN</t>
  </si>
  <si>
    <t>C21H22O9</t>
  </si>
  <si>
    <t>It is used as a stimulant-laxative, treating constipation by inducing bowel movements.[2] The compound is present in what is commonly referred to as the aloe latex that exudes from cells adjacent to the vascular bundles, found under the rind of the leaf and in between it and the gel. When dried, it has been used as a bittering agent in commerce</t>
  </si>
  <si>
    <t>BAN</t>
  </si>
  <si>
    <t>J Chem Soc 1932: 2573</t>
  </si>
  <si>
    <t>Docetaxel trihydrate</t>
  </si>
  <si>
    <t>C43H59NO17</t>
  </si>
  <si>
    <t>861.9462</t>
  </si>
  <si>
    <t>Docetaxel, an analog of taxol, is an inhibitor of depolymerisation of microtubules by binding to stabilized microtubules.</t>
  </si>
  <si>
    <t>USAN, INN, BAN</t>
  </si>
  <si>
    <t>1. Matesanz R, et al. Chem Biol. 2008 Jun;15(6):573-85.</t>
  </si>
  <si>
    <t>THIOOCTIC ACID</t>
  </si>
  <si>
    <t>C8H14O2S2</t>
  </si>
  <si>
    <t>206.33</t>
  </si>
  <si>
    <t>THIOOCTIC ACID, a natural product, is reported to have antioxidative property.</t>
  </si>
  <si>
    <t>1. Ning-Ping Foo, et al. Toxicology Volume 282, Issues 1–2, 28 March 2011, Pages 39–46</t>
  </si>
  <si>
    <t>Methyl hesperidin</t>
  </si>
  <si>
    <t>C29H36O15</t>
  </si>
  <si>
    <t>624.59</t>
  </si>
  <si>
    <t>Methyl Hesperidin is a flavanone glycoside (flavonoid) (C28H34O15) found abundantly in citrus fruits. Its aglycone form is called hesperetin.</t>
  </si>
  <si>
    <t>USP-XX, JAN</t>
  </si>
  <si>
    <t>1. Nizamutdinova IT, et al. Int Immunopharmacol, 2008, 8(5), 670-678.</t>
  </si>
  <si>
    <t>ESCIN</t>
  </si>
  <si>
    <t>C55H86O24</t>
  </si>
  <si>
    <t xml:space="preserve">Pentacyclic triterpene saponins, biosynthesized from protoaescigenin and barringtogenol, occurring in the seeds of AESCULUS. It inhibits edema formation and decreases vascular fragility. from MeSH </t>
  </si>
  <si>
    <t>Arzneimittel-Forsch 13: 385 (1963)</t>
  </si>
  <si>
    <t>DIGITOXIN</t>
  </si>
  <si>
    <t>C41H64O13</t>
  </si>
  <si>
    <t>A cardiac glycoside sometimes used in place of DIGOXIN. It has a longer half-life than digoxin; toxic effects, which are similar to those of digoxin, are longer lasting. (From Martindale, The Extra Pharmacopoeia, 30th ed, p665</t>
  </si>
  <si>
    <t xml:space="preserve">1. Bossuyt X, et al. J Pharmacol Exp Ther. 1996 Mar;276(3):891-6. </t>
  </si>
  <si>
    <t>COLCHICINE</t>
  </si>
  <si>
    <t>C22H25NO6</t>
  </si>
  <si>
    <t>A major alkaloid from Colchicum autumnale L. and found also in other Colchicum species. Its primary therapeutic use is in the treatment of gout, but it has been used also in the therapy of familial Mediterranean fever (PERIODIC DISEASE). from MeSH</t>
  </si>
  <si>
    <t>J Am Chem Soc 74: 487 (1952)</t>
  </si>
  <si>
    <t>ATROPINE SULFATE</t>
  </si>
  <si>
    <t>C17H25NO7S</t>
  </si>
  <si>
    <t>anticholinergic, mydriatic</t>
  </si>
  <si>
    <t>USP, BAN</t>
  </si>
  <si>
    <t>J Pharmacol Exp Ther 105:166 (1952); Toxicol Appl Pharmacol 18:185 (1971); Crit Care Clin 7:639 (1991)</t>
  </si>
  <si>
    <t>Dehydrocholic acid</t>
  </si>
  <si>
    <t>C24H34O5</t>
  </si>
  <si>
    <t xml:space="preserve">A semisynthetic bile acid made from cholic acid. It is used as a cholagogue, hydrocholeretic, diuretic, and as a diagnostic aid. from MeSH </t>
  </si>
  <si>
    <t>1. Mohamed AA, Matijević E. J Colloid Interface Sci. 2012 Feb 15;368(1):625-8.</t>
  </si>
  <si>
    <t>D-Mannitol</t>
  </si>
  <si>
    <t>C6H14O6</t>
  </si>
  <si>
    <t>182.17</t>
  </si>
  <si>
    <t xml:space="preserve">A diuretic and renal diagnostic aid related to sorbitol. It has little significant energy value as it is largely eliminated from the body before any metabolism can take place. It can be used to treat oliguria associated with kidney failure or other manifestations of inadequate renal function and has been used for determination of glomerular filtration rate. Mannitol is also commonly used as a research tool in cell biological studies, usually to control osmolarity. from MeSH </t>
  </si>
  <si>
    <t>1. Wang YM, van Eys J. Annu Rev Nutr. 1981; 1:437-75.</t>
  </si>
  <si>
    <t>INOSITOL</t>
  </si>
  <si>
    <t>C6H12O6</t>
  </si>
  <si>
    <t xml:space="preserve">An isomer of glucose that has traditionally been considered to be a B vitamin although it has an uncertain status as a vitamin and a deficiency syndrome has not been identified in man. (From Martindale, The Extra Pharmacopoeia, 30th ed, p1379) Inositol phospholipids are important in signal transduction. from MeSH
</t>
  </si>
  <si>
    <t>NF-XII</t>
  </si>
  <si>
    <t>Biochem. J. (1986), 235(2), 313-22; Nature (1984), 309(5963), 63-6; Nat. Prod. Rep. (2010), 27(10), 1403-1430</t>
  </si>
  <si>
    <t>Artesunate</t>
  </si>
  <si>
    <t>C19H28O8</t>
  </si>
  <si>
    <t>384.42</t>
  </si>
  <si>
    <t>Artesunate is a part of the artemisinin group of agents with an IC50 of &lt; 5 μM for small cell lung carcinoma cell line H69. Artesunate is a semi-synthetic derivative of artemisinin that is water-soluble and may therefore be given by injection. Artesunate is used primarily as treatment for malaria; but artesunate has also been shown to be &gt;90% efficacious at reducing egg production in Schistosoma haematobium infection.</t>
  </si>
  <si>
    <t xml:space="preserve">1. Cui C, et al. Int Immunopharmacol. 2015 Jul;27(1):110-21. </t>
  </si>
  <si>
    <t>Inosine</t>
  </si>
  <si>
    <t>C10H12N4O5</t>
  </si>
  <si>
    <t>268.23</t>
  </si>
  <si>
    <t>A purine nucleoside that has hypoxanthine linked by the N9 nitrogen to the C1 carbon of ribose. It is an intermediate in the degradation of purines and purine nucleosides to uric acid and in pathways of purine salvage. It also occurs in the anticodon of certain transfer RNA molecules.</t>
  </si>
  <si>
    <t>INN, JAN</t>
  </si>
  <si>
    <t xml:space="preserve">    1. Krebs HA, et al. Biochim Biophys Acta, 1953, 12(1-2), 172-180.</t>
  </si>
  <si>
    <t>L-Tryptophan</t>
  </si>
  <si>
    <t>C11H12N2O2</t>
  </si>
  <si>
    <t>204.23</t>
  </si>
  <si>
    <t xml:space="preserve">An essential amino acid that is necessary for normal growth in infants and for NITROGEN balance in adults. It is a precursor of INDOLE ALKALOIDS in plants. It is a precursor of SEROTONIN (hence its use as an antidepressant and sleep aid). It can be a precursor to NIACIN, albeit inefficiently, in mammals. </t>
  </si>
  <si>
    <t xml:space="preserve">1. Tsuchiya W, et al. Nucleic Acids Symp Ser (Oxf). 2004;(48):185-6. </t>
  </si>
  <si>
    <t>SALICOSIDE</t>
  </si>
  <si>
    <t>C13H18O7</t>
  </si>
  <si>
    <t>286.28</t>
  </si>
  <si>
    <t>Salicin is a phenol β-glycosid produced from willow bark that shows anti-inflammatory effects.</t>
  </si>
  <si>
    <t>USP-IX</t>
  </si>
  <si>
    <t xml:space="preserve">1. Wei W, et al. J Asian Nat Prod Res. 2015 Apr 23:1-6. </t>
  </si>
  <si>
    <t>Menadione</t>
  </si>
  <si>
    <t>C11H8O2</t>
  </si>
  <si>
    <t>A synthetic naphthoquinone without the isoprenoid side chain and biological activity, but can be converted to active vitamin K2, menaquinone, after alkylation in vivo. [PubChem]</t>
  </si>
  <si>
    <t xml:space="preserve">1. Wang Z, et al. Hepatology. 1995 Sep; 22(3):876-82. </t>
  </si>
  <si>
    <t>Ellagic acid</t>
  </si>
  <si>
    <t>C14H6O8</t>
  </si>
  <si>
    <t>A fused four ring compound occurring free or combined in galls. Isolated from the kino of Eucalyptus maculata Hook and E. Hemipholia F. Muell. Activates Factor XII of the blood clotting system which also causes kinin release; used in research and as a dye. from MeSH [</t>
  </si>
  <si>
    <t xml:space="preserve">1. Sekiguchi Y, et al.  Bioorg Med Chem Lett. 2009 Jun 1;19(11):2920-3. </t>
  </si>
  <si>
    <t>ARBUTIN</t>
  </si>
  <si>
    <t>C12H16O7</t>
  </si>
  <si>
    <t>Extracted from Bearberry leaves;Store the product in sealed,cool and dry condition</t>
  </si>
  <si>
    <t>experimental</t>
  </si>
  <si>
    <t>Pharmazie 15: 650 (1960); 46:611 (1991); J Pharmacol Exp Ther 276:765 (1996); Pigment Cell Res 11:12, 206 (1998)</t>
  </si>
  <si>
    <t>Progesterone</t>
  </si>
  <si>
    <t>C21H30O2</t>
  </si>
  <si>
    <t>314.47</t>
  </si>
  <si>
    <t>Progesterone is a critical hormone for the maintenance of pregnancy, menstrual cycle,  endometrium and functions with its receptor</t>
  </si>
  <si>
    <t xml:space="preserve">1.Boonyaratanakornkit V, et al. Mol Endocrinol. 2007 Feb;21(2):359-75. </t>
  </si>
  <si>
    <t>CYTISINE</t>
  </si>
  <si>
    <t>C11H14N2O</t>
  </si>
  <si>
    <t>Potent agonist at α3β4 and α7 nicotinic acetylcholine receptors and partial agonist at α4β2 nicotinic acetylcholine receptors.</t>
  </si>
  <si>
    <t>J Chem Soc 1932: 2778; Br J Pharmacol 35:161 (1969)</t>
  </si>
  <si>
    <t>TYROSINE</t>
  </si>
  <si>
    <t>C9H11NO3</t>
  </si>
  <si>
    <t>A non-essential amino acid. In animals it is synthesized from PHENYLALANINE. It is also the precursor of EPINEPHRINE; THYROID HORMONES; and melanin. from MeSH</t>
  </si>
  <si>
    <t xml:space="preserve">1. Dong S, et al. Blood. 2007 Jul 1;110(1):360-9. </t>
  </si>
  <si>
    <t>Phytic acid</t>
  </si>
  <si>
    <t>C6H18O24P6</t>
  </si>
  <si>
    <t>Extracted from Plant seeds;Suitability:Water,ethanol and acetone;Store the product in sealed,cool and dry condition</t>
  </si>
  <si>
    <t xml:space="preserve">1. Lv Y, et al. Neurosci Lett. 2015 Jun 15;597:132-6. </t>
  </si>
  <si>
    <t>4-Oxoisophorone;Ketoisophorone</t>
  </si>
  <si>
    <t>C9H12O2</t>
  </si>
  <si>
    <t>N/A</t>
  </si>
  <si>
    <t>1. Buque-Taboada EM, et al. Biotechnol Bioeng. 2004 Jun 30;86(7):795-800.</t>
  </si>
  <si>
    <t>ESCULIN MONOHYDRATE</t>
  </si>
  <si>
    <t>C15H18O10</t>
  </si>
  <si>
    <t>Extracted from Aesculushippocastanumlinn;Suitability:Hot ethanol,methanol,pyridine,ethyl acetate and acetic acid;Store the product in sealed,cool and dry condition</t>
  </si>
  <si>
    <t>Naturwiss 29: 650 (1941); Phytochemistry 11: 657 (1972); Contact Dermatitis 6:150 (1980)</t>
  </si>
  <si>
    <t>Indigo</t>
  </si>
  <si>
    <t>C16H10O2N2</t>
  </si>
  <si>
    <t>262.26</t>
  </si>
  <si>
    <t>Extracted from Indigo blue;Suitability:Water,ethanol,glycerol and propylene glycol;Store the product in sealed,cool and dry condition</t>
  </si>
  <si>
    <t>1. Margetis K, et al. J Neurosurg. 2015 Jan;122(1):40-8.</t>
  </si>
  <si>
    <t>CAMPHOR</t>
  </si>
  <si>
    <t>C10H16O</t>
  </si>
  <si>
    <t>Camphor is a bicyclic monoterpene ketone found widely in plants, especially CINNAMOMUM CAMPHORA. It is used topically as a skin antipruritic and as an anti-infective agent.</t>
  </si>
  <si>
    <t xml:space="preserve">1. Willetts A, Kelly DR. Microbiology. 2014 Aug;160(Pt 8):1783-94. </t>
  </si>
  <si>
    <t>4-HYDROXYBENZOIC ACID;P-Hydroxybenzoic acid</t>
  </si>
  <si>
    <t>C7H6O3</t>
  </si>
  <si>
    <t xml:space="preserve">4-Hydroxybenzoic acid is a monohydroxybenzoic acid, a phenolic derivative of benzoic acid. It is a white crystalline solid that is slightly soluble in water and chloroform but more soluble in polar organic solvents such as alcohols and acetone. </t>
  </si>
  <si>
    <t>Experimental</t>
  </si>
  <si>
    <t>1. Farhoosh R, et al. Food Chem. 2016 Mar 1;194:128-34.</t>
  </si>
  <si>
    <t>Methyl Vanillate</t>
  </si>
  <si>
    <t>C9H10O4</t>
  </si>
  <si>
    <t>Hovenia dulcis Thunb extract and its ingredient methyl vanillate activate Wnt/β-catenin pathway</t>
  </si>
  <si>
    <t>1. Cha PH, et al. PLoS One. 2014 Jan 22;9(1):e85546.</t>
  </si>
  <si>
    <t>Ethyl Vanillate</t>
  </si>
  <si>
    <t>C10H12O4</t>
  </si>
  <si>
    <t>Vanillin and ethylvanillin are used by the food industry; ethylvanillin is more expensive, but has a stronger note.</t>
  </si>
  <si>
    <t>1. Namazi MR Md, Shotorbani AK Md. Iran J Med Sci. 2015 Nov;40(6):478-84.</t>
  </si>
  <si>
    <t>Vanillyl Alcohol</t>
  </si>
  <si>
    <t>C8H10O3</t>
  </si>
  <si>
    <t>Vanillyl alcohol is derived from vanillin. It is used to flavor food.</t>
  </si>
  <si>
    <t>1. Chemical Book. 2008. Retrieved January 10, 2013.</t>
  </si>
  <si>
    <t>Acetylvanillin</t>
  </si>
  <si>
    <t>C10H10O4</t>
  </si>
  <si>
    <t>Vanillin is a phenolic aldehyde and Its functional groups include aldehyde, hydroxyl, and ether.</t>
  </si>
  <si>
    <t>1. Adahchour Mohamed, et al. Journal of Chromatography A,1999, 844 (1–2): 295–305.</t>
  </si>
  <si>
    <t>Ethyl vanillin acetate</t>
  </si>
  <si>
    <t>C11H12O4</t>
  </si>
  <si>
    <t>Ethylvanillin is the organic compound. This colorless solid consists of a benzene ring with hydroxyl, ethoxy, and formyl groups on the 4, 3, and 1 positions, respectively.</t>
  </si>
  <si>
    <t>FLAVANONE</t>
  </si>
  <si>
    <t>C15H12O2</t>
  </si>
  <si>
    <t>224.26</t>
  </si>
  <si>
    <t>Used as organic synthesis and medicine intermediate.</t>
  </si>
  <si>
    <t>1. Kean RJ, et al. Am J Clin Nutr. 2015 Mar; 101(3):506-14.</t>
  </si>
  <si>
    <t>PROTOCATECHUIC ACID</t>
  </si>
  <si>
    <t>C7H6O4</t>
  </si>
  <si>
    <t>154.12</t>
  </si>
  <si>
    <t>Protocatechuic acid (PCA) is a dihydroxybenzoic acid, a type of phenolic acid. It is a major metabolite of antioxidant polyphenols found in green tea. It has mixed effects on normal and cancer cells in in vitro and in vivo studies.</t>
  </si>
  <si>
    <t xml:space="preserve">1. Lv Y, et al. Biotechnol Lett. 2014 Nov; 36(11):2303-10. </t>
  </si>
  <si>
    <t>Homoveratrumic acid</t>
  </si>
  <si>
    <t>196.2</t>
  </si>
  <si>
    <t>Papaverine intermediate, used to synthesis cardiovascular drugs, such as verapamil, bevantolol, etc.</t>
  </si>
  <si>
    <t xml:space="preserve">1. Dana M, et al. Molecules. 2011 May 5;16(5):3826-44. </t>
  </si>
  <si>
    <t>MYRICETIN</t>
  </si>
  <si>
    <t>C15H10O8</t>
  </si>
  <si>
    <t>J Chem Soc 81: 203 (1902); PNAS 97: 4790 (2000)</t>
  </si>
  <si>
    <t xml:space="preserve">Metacycline hydrochloride </t>
  </si>
  <si>
    <t>C22H23ClN2O8</t>
  </si>
  <si>
    <t>Methacycline HCl is a tetracycline antibiotic, and also an inhibitor of epithelial–mesenchymal transition (EMT) with IC50 of roughly 5 μM, used to treat various infections.</t>
  </si>
  <si>
    <t>1. Xi Y, et al. Am J Respir Cell Mol Biol,?014, 50(1), 51-60.</t>
  </si>
  <si>
    <t>Olaquindox</t>
  </si>
  <si>
    <t>C12H13N3O4</t>
  </si>
  <si>
    <t>263.25</t>
  </si>
  <si>
    <t>Store the product in sealed, cool and dry condition</t>
  </si>
  <si>
    <t>INN,BAN</t>
  </si>
  <si>
    <t>1. Zhao WX, et al. Cell Biol Toxicol. 2013 Aug;29(4):229-38.</t>
  </si>
  <si>
    <t>Alphalipoic acid</t>
  </si>
  <si>
    <t>C8H13O2S2</t>
  </si>
  <si>
    <t>Extracted from potato, spinach, broccoli, tomato, carrot,hepar;Store the product in sealed, cool and dry condition</t>
  </si>
  <si>
    <t xml:space="preserve">1. Tayebati SK, et al. Clin Exp Hypertens. 2015 Aug 19:1-9. </t>
  </si>
  <si>
    <t>OLEANOIC ACID</t>
  </si>
  <si>
    <t>C30H48O3</t>
  </si>
  <si>
    <t>Oleanolic Acid is a naturally occurring triterpenoid found in garlic and Phytolacca Americana. Exhibits strong anti-HIV activity. Mechanism of action is the induction of iNOS and of Cyclooxygenase 2</t>
  </si>
  <si>
    <t>J Chem Soc (C) 1939: 1047</t>
  </si>
  <si>
    <t>Ethyl ferulate</t>
  </si>
  <si>
    <t>C12H15O4</t>
  </si>
  <si>
    <t>Extracted from angelica, Chuan Xiong;Store the product in sealed, cool and dry condition</t>
  </si>
  <si>
    <t xml:space="preserve">1. Nazaré AC, et al. Molecules. 2014 Jun 17;19(6):8124-39. </t>
  </si>
  <si>
    <t>Cinnamic acid</t>
  </si>
  <si>
    <t>C9H8O2</t>
  </si>
  <si>
    <t>Cinnamic acid exerts anti-diabetic activity by improving glucose tolerance in vivo and by stimulating insulin secretion in vitro.</t>
  </si>
  <si>
    <t>BP,EP</t>
  </si>
  <si>
    <t>1. Hafizur RM, et al. Phytomedicine. 2015 Feb 15;22(2):297-300.</t>
  </si>
  <si>
    <t>GLYCYRRHIZIC ACID, AMMONIUM SALT</t>
  </si>
  <si>
    <t>C41H69N3O16</t>
  </si>
  <si>
    <t>Actions Biologically active constituent in the sweet root of Glycyrrhiza species (licorice). Antiviral. Packaging 25,100 g in poly bottle</t>
  </si>
  <si>
    <t>Helv Chim Acta 4:100 (1921);19:1402 (1936); J Chem Soc 1950:1983; J Lab Clin Med 47:20 (1956); Fitoterapia 55:279 (1984); Antiviral Res 7:127 (1987); 10:289 (1988); 11:255 (1989)</t>
  </si>
  <si>
    <t>Menthol</t>
  </si>
  <si>
    <t>C10H20O</t>
  </si>
  <si>
    <t>Extracted from Herba Menthae Haplocalycis;Suitability:Alcohol,ether,acetic acid,liquid paraffin and petroleum ether;Store the product in sealed,cool and dry condition</t>
  </si>
  <si>
    <t>JP,BP,EP,USP</t>
  </si>
  <si>
    <t>1. Wang DL, et al. J Agric Food Chem. 2002 Jan 16;50(2):262-5.</t>
  </si>
  <si>
    <t>SHIKIMIC ACID</t>
  </si>
  <si>
    <t>C7H10O5</t>
  </si>
  <si>
    <t>Actions Biosynthetic precursor of aromatic amino acids,as well as many alkaloids and other aromatic metabolites.</t>
  </si>
  <si>
    <t>Helv Chim Acta 20: 705 (1937)</t>
  </si>
  <si>
    <t>Hordenine</t>
  </si>
  <si>
    <t>C10H15NO</t>
  </si>
  <si>
    <t>165.23</t>
  </si>
  <si>
    <t>Extracted from Germinated barley seeds; Suitability:Ethanol,chloroform and ether;Store the product in sealed,cool and dry condition</t>
  </si>
  <si>
    <t>1. Kim SC, et al. Food Chem. 2013 Nov 1;141(1):174-81.</t>
  </si>
  <si>
    <t>Tyrosol</t>
  </si>
  <si>
    <t>C8H10O2</t>
  </si>
  <si>
    <t>138.07</t>
  </si>
  <si>
    <t>Extracted from Florence oil;Store the product in sealed,cool and dry condition</t>
  </si>
  <si>
    <t xml:space="preserve">1. Chandramohan R, Pari L, Rathinam A, Sheikh BA. Chem Biol Interact. 2015 Mar 5;229:44-54. </t>
  </si>
  <si>
    <t>SYRINGIC ACID</t>
  </si>
  <si>
    <t>C9H10O5</t>
  </si>
  <si>
    <t>Extracted from Kalimeris indica(L·) Sch-Bip;Store the product in sealed, cool and dry condition</t>
  </si>
  <si>
    <t>Breast Cancer Res 6:R63 (2004); Int J Engin Tech 1:282 (2009(; J Agric Sci 1 (2009)</t>
  </si>
  <si>
    <t>ISOMALTOSE</t>
  </si>
  <si>
    <t>C12H22O11</t>
  </si>
  <si>
    <t>342.296</t>
  </si>
  <si>
    <t>Isomaltose is a disaccharide similar to maltose, but with a α-(1-6)-linkage instead of the α-(1-4)-linkage. It is a reducing sugar.</t>
  </si>
  <si>
    <t>1. Park JY, et al. Biotechnol Lett. 2014 Aug;36(8):1693-9.</t>
  </si>
  <si>
    <t>Erythritol</t>
  </si>
  <si>
    <t>C4H10O4</t>
  </si>
  <si>
    <t>122.12</t>
  </si>
  <si>
    <t>Erythritol is a sugar alcohol used as low-calorie sweetener.</t>
  </si>
  <si>
    <t>INN,USP,BAN</t>
  </si>
  <si>
    <t>1. Munro IC, et al. Food Chem Toxicol, 1998, 36(12), 1139-1174.</t>
  </si>
  <si>
    <t>Maltose</t>
  </si>
  <si>
    <t>342.3</t>
  </si>
  <si>
    <t>A dextrodisaccharide from malt and starch. It is used as a sweetening agent and fermentable intermediate in brewing.</t>
  </si>
  <si>
    <t>JP,USP</t>
  </si>
  <si>
    <t>Lactose</t>
  </si>
  <si>
    <t>Lactose is a disaccharide sugar derived from galactose and glucose that is found in milk.</t>
  </si>
  <si>
    <t>JP,BP,USP,EP</t>
  </si>
  <si>
    <t>1. Wang P, et al. Food Chem. 2015 Apr 15;173:468-74.</t>
  </si>
  <si>
    <t>L(+)-Arabinose</t>
  </si>
  <si>
    <t>Arabinose is an aldopentose – a monosaccharide containing five carbon atoms, and including an aldehyde (CHO) functional group.</t>
  </si>
  <si>
    <t>1. Rodrigues Borges M, Balaban Rde C. J Biotechnol. 2014 Dec 20;192 Pt A:42-9.</t>
  </si>
  <si>
    <t>D(-)-Arabinose</t>
  </si>
  <si>
    <t>Xylitol</t>
  </si>
  <si>
    <t>C5H12O5</t>
  </si>
  <si>
    <t>152.15</t>
  </si>
  <si>
    <t>Xylitol is a sugar alcohol used as a sweetener.</t>
  </si>
  <si>
    <t xml:space="preserve">1. Azarpazhooh A, et al. Cochrane Database Syst Rev. 2011 Nov 9;(11):CD007095. </t>
  </si>
  <si>
    <t>C20H31N3O11</t>
  </si>
  <si>
    <t>489.47</t>
  </si>
  <si>
    <t>A kind of galactose.</t>
  </si>
  <si>
    <t>Succinic acid</t>
  </si>
  <si>
    <t>C4H6O4</t>
  </si>
  <si>
    <t>Extracted from Amber;Suitability:Water;Store the product in sealed,cool and dry condition</t>
  </si>
  <si>
    <t>BP,EP,USP</t>
  </si>
  <si>
    <t>1. Sanjeeva Gandhi M, Mok YS. Chemosphere. 2014 Dec;117:440-6.</t>
  </si>
  <si>
    <t>Palmitic acid</t>
  </si>
  <si>
    <t>C16H32O2</t>
  </si>
  <si>
    <t>256.42</t>
  </si>
  <si>
    <t>Extracted from Palm tree fruit;Store the product in sealed, cool and dry condition</t>
  </si>
  <si>
    <t>EP,BP,USP</t>
  </si>
  <si>
    <t xml:space="preserve">1. Nagata Y, et al. Leuk Res. 2015 Jun;39(6):638-45. </t>
  </si>
  <si>
    <t>YOHIMBINE HYDROCHLORIDE</t>
  </si>
  <si>
    <t>C21H27ClN2O3</t>
  </si>
  <si>
    <t>A plant alkaloid with alpha-2-adrenergic blocking activity. Yohimbine has been used as a mydriatic and in the treatment of ERECTILE DYSFUNCTION. from MeSH</t>
  </si>
  <si>
    <t>1. Ernst E, et al. J Urol, 1998, 159(2), 433-436.</t>
  </si>
  <si>
    <t>C7H8N4O2</t>
  </si>
  <si>
    <t>USP, BAN, JAN</t>
  </si>
  <si>
    <t>Glucosamine</t>
  </si>
  <si>
    <t>C6H13NO5</t>
  </si>
  <si>
    <t>179.17</t>
  </si>
  <si>
    <t xml:space="preserve">Glucosamine is commonly used as a treatment for osteoarthritis, although its acceptance as a medical therapy varies. It is an amino sugar and a prominent precursor in the biochemical synthesis of glycosylated proteins and lipids. Since glucosamine is a precursor for glycosaminoglycans, and glycosaminoglycans are a major component of joint cartilage, supplemental glucosamine may help to rebuild cartilage and treat arthritis. from DrugBank </t>
  </si>
  <si>
    <t>USAN, NF-XXI</t>
  </si>
  <si>
    <t xml:space="preserve">1. Fenton JI, et al. Equine Vet J Suppl. 2002 Sep;(34):219-23. </t>
  </si>
  <si>
    <t>Paeoniflorin</t>
  </si>
  <si>
    <t>C23H28O11</t>
  </si>
  <si>
    <t>480.47</t>
  </si>
  <si>
    <t>Herbal constituent of peony root. It is used in Chinese traditional medicine for its spasmolytic and pain-relieving properties. Exhibits anticoagulant,neuromuscular blocking,cognition-enhancing,immunoregulating,and antihyperglycemic effects.</t>
  </si>
  <si>
    <t>1. Chen M, et al. Int Immunopharmacol. 2015 Jan;24(1):42-9.</t>
  </si>
  <si>
    <t>Bengenin</t>
  </si>
  <si>
    <t>C14H16O9</t>
  </si>
  <si>
    <t>328.27</t>
  </si>
  <si>
    <t>Bergenin monohydrate is an isocoumarin isolated from various medicinal plants. Shows mild anti-HIV activity,antihepatotoxic activity and antiulcer activity.</t>
  </si>
  <si>
    <t xml:space="preserve">1. Gao XJ, et al. Inflammation. 2015 Jun;38(3):1142-50. </t>
  </si>
  <si>
    <t>CORTICOSTERONE</t>
  </si>
  <si>
    <t>C21H30O4</t>
  </si>
  <si>
    <t>346.46</t>
  </si>
  <si>
    <t>Corticosterone is a 21-carbon steroid hormone of the corticosteroid type produced in the cortex of the adrenal glands in rodents and other non-human animals.</t>
  </si>
  <si>
    <t xml:space="preserve">1. Shyti R, et al. Exp Neurol. 2015 Jan;263:214-20. </t>
  </si>
  <si>
    <t>PRASTERONE</t>
  </si>
  <si>
    <t>C19H28O2</t>
  </si>
  <si>
    <t>Dehydroepiandrosterone is an important endogenous steroid hormone, which is an androgen receptor antagonist and an estrogen receptor agonist.</t>
  </si>
  <si>
    <t>Lancet 343:1479 (1994)</t>
  </si>
  <si>
    <t>CYTIDINE</t>
  </si>
  <si>
    <t>C9H13N3O5</t>
  </si>
  <si>
    <t>Cytidine is a nucleoside molecule that is formed when cytosine is attached to a ribose ring, cytidine is a component of RNA</t>
  </si>
  <si>
    <t>Ber 43:3154 (1910); 45:608 (1912); J Neurochem 1:93 (1956); 64:378 (1995)</t>
  </si>
  <si>
    <t>NARINGIN</t>
  </si>
  <si>
    <t>C27H32O14</t>
  </si>
  <si>
    <t>Extracted from Citrus paradisi Macfadyen fruit;Store the product in sealed, cool and dry condition</t>
  </si>
  <si>
    <t>JACS 61: 175 (1939); Tetrahedron 19: 773 (1963)</t>
  </si>
  <si>
    <t>DAIDZEIN</t>
  </si>
  <si>
    <t>C15H10O4</t>
  </si>
  <si>
    <t>Actions Daidzein is a phytoestrogen that is suggested to play a role in preventing hormone-induced cancers.2 Arrests cell cycle at G1 in Swiss 3T3 cells.3 Soy isoflavone daidzein protects against oxidative damage in liver cells induced by 7,12-dimethylbe</t>
  </si>
  <si>
    <t>J Chem Soc 1933:274</t>
  </si>
  <si>
    <t>Dihydroartemisinin</t>
  </si>
  <si>
    <t>C15H24O5</t>
  </si>
  <si>
    <t>General descriptionAntimalarial; antipsoriasis; anti-inflammatory.Preparation Noteartemisia plant extractWarningProtect from light.</t>
  </si>
  <si>
    <t>1. Reuter SE, et al. Clin Drug Investig. 2015 Sep;35(9):559-67.</t>
  </si>
  <si>
    <t>Piceatannol</t>
  </si>
  <si>
    <t>C14H12O4</t>
  </si>
  <si>
    <t>244.24</t>
  </si>
  <si>
    <t>Anti-inflammatory, immunomodulatory and antiproliferative agent. Inhibits p56lck and syk protein tyrosine kinases and inhibits TNF-induced NF-κB activation and gene expression. Synthesis results from conversion of resveratrol by cytochrome P450 1B1.</t>
  </si>
  <si>
    <t>1. Oliver JM, et al. J Biol Chem, 1994, 269(47), 29697-29703.</t>
  </si>
  <si>
    <t>THEOBROMINE</t>
  </si>
  <si>
    <t>C9H15N5O3</t>
  </si>
  <si>
    <t>Theobromine is mainly found in cocoa beans (about 25 g/kg),and consequently in chocolate. Theobromine levels are highest in dark chocolates (about 10 g/kg). Milk chocolates contains about 2 to 5 g theobromine per kg. (1-5 g/kg). Theobromine is also prese</t>
  </si>
  <si>
    <t>NF-XII, BAN</t>
  </si>
  <si>
    <t>J Allergy Clin Immunol 76:703 (1985)</t>
  </si>
  <si>
    <t>URIC ACID</t>
  </si>
  <si>
    <t>C5H4N4O3</t>
  </si>
  <si>
    <t>168.11</t>
  </si>
  <si>
    <t>An oxidation product, via XANTHINE OXIDASE, of oxypurines such as XANTHINE and HYPOXANTHINE. It is the final oxidation product of purine catabolism in humans and primates, whereas in most other mammals URATE OXIDASE further oxidizes it to ALLANTOIN.
from MeSH</t>
  </si>
  <si>
    <t>Experimental, investigational</t>
  </si>
  <si>
    <t>1. Livingston JR, et al. J Obstet Gynaecol Can. 2014 Oct;36(10):870-7.</t>
  </si>
  <si>
    <t>Tryptamine</t>
  </si>
  <si>
    <t>C10H12N2</t>
  </si>
  <si>
    <t>Tryptamine is a monoamine alkaloid. It contains an indole ring structure, and is structurally similar to the amino acid tryptophan, from which it derives its name. Tryptamine is found in trace amounts in the brains of mammals and is believed to play a role as a neuromodulator or neurotransmitter.</t>
  </si>
  <si>
    <t>J Chem Soc 99:270 (1911); J Sci Technol Sect B 25:157 (1944); 33:54 (1951); 38:718 (1957)</t>
  </si>
  <si>
    <t>MEVASTATIN</t>
  </si>
  <si>
    <t>C23H34O5</t>
  </si>
  <si>
    <t>Mevastatin (compactin, ML-236B) is a hypolipidemic agent that belongs to the statins class. It was isolated from the mold Penicillium citrinum by Akira Endo in the 1970s, and he identified it as a HMG-CoA reductase inhibitor, i.e., a statin. Mevastatin might be considered the first statin drug; clinical trials on mevastatin were performed in the late 1970s in Japan, but it was never marketed.</t>
  </si>
  <si>
    <t>J Biol Chem 253:1121 (1978); Atherosclerosis 35:259 (1980)</t>
  </si>
  <si>
    <t>Quinine</t>
  </si>
  <si>
    <t>C20H24N2O2</t>
  </si>
  <si>
    <t>324.42</t>
  </si>
  <si>
    <t xml:space="preserve">An alkaloid derived from the bark of the cinchona tree. It is used as an antimalarial drug, and is the active ingredient in extracts of the cinchona that have been used for that purpose since before 1633. Quinine is also a mild antipyretic and analgesic and has been used in common cold preparations for that purpose. It was used commonly and as a bitter and flavoring agent, and is still useful for the treatment of babesiosis. Quinine is also useful in some muscular disorders, especially nocturnal leg cramps and myotonia congenita, because of its direct effects on muscle membrane and sodium channels. The mechanisms of its antimalarial effects are not well understood. from MeSH </t>
  </si>
  <si>
    <t>1. Alumasa JN, et al. J Inorg Biochem. 2010 Sep 21.</t>
  </si>
  <si>
    <t>Ursodeoxycholic acid</t>
  </si>
  <si>
    <t>C24H40O4</t>
  </si>
  <si>
    <t>An epimer of chenodeoxycholic acid. It is a mammalian bile acid found first in the bear and is apparently either a precursor or a product of chenodeoxycholate. Its administration changes the composition of bile and may dissolve gallstones. It is used as a cholagogue and choleretic. from MeSH</t>
  </si>
  <si>
    <t xml:space="preserve">1. Schuetz EG, et al. J Biol Chem. 2001 Oct 19;276(42):39411-8. </t>
  </si>
  <si>
    <t>BERGAPTEN</t>
  </si>
  <si>
    <t>C12H8O4</t>
  </si>
  <si>
    <t>Extracted from Cnidium monnieri (L.) cuss;Suitability:Boiling ethanol,acetic acid,propylene glycol,chloroform and benzene;Store the product in sealed,cool and dry condition</t>
  </si>
  <si>
    <t>Ber 67: 59 (1934); Chem Pharm Bull 38: 2498 (1990)</t>
  </si>
  <si>
    <t>URSOLIC ACID</t>
  </si>
  <si>
    <t>Ursolic Acid,a naturally occurring triterpenoid,has been noted to demonstrate anti-angiogenic and anti-proliferative properties. Mechanistic studies suggest that this compound down-regulates MMP-2 and uPA expression in cells via inhibition of Akt,JNK,</t>
  </si>
  <si>
    <t>Phytochemistry 10:3279 (1971); Cancer Lett 33:279 (1986)</t>
  </si>
  <si>
    <t>Luteolin</t>
  </si>
  <si>
    <t>C15H10O6</t>
  </si>
  <si>
    <t>286.24</t>
  </si>
  <si>
    <t>Luteolin is a flavone, a type of flavonoid. Like all flavonoids, it has a yellow crystalline appearance.</t>
  </si>
  <si>
    <t>CP</t>
  </si>
  <si>
    <t>1. Yu MC, et al. Eur J Pharmacol, 2010, 627(1-3), 269-275.</t>
  </si>
  <si>
    <t>FORMONONETIN</t>
  </si>
  <si>
    <t>C16H12O4</t>
  </si>
  <si>
    <t>PackagingBottomless glass bottle. Contents are inside inserted fused cone. ActionsIsoflavone found in red clover. Effective against Giardia lamblia infection,at least partially by inducing detachment of trophozoites from intestinal mucosa.1Other NotesTan</t>
  </si>
  <si>
    <t>J Chem Soc 1933: 274</t>
  </si>
  <si>
    <t>Isoliquiritigenin</t>
  </si>
  <si>
    <t>C15H12O4</t>
  </si>
  <si>
    <t>256.25</t>
  </si>
  <si>
    <t>Isoliquiritigenin, an anti-tumor flavonoid from the root of Glycyrrhiza glabra, inhibits aldose reductase with an IC50 of 320 nM.</t>
  </si>
  <si>
    <t>1. Aida K, et al. Planta Med, 1990, 56(3), 254-258.</t>
  </si>
  <si>
    <t>Hesperetin</t>
  </si>
  <si>
    <t>C16H14O6</t>
  </si>
  <si>
    <t>302.27</t>
  </si>
  <si>
    <t>Hesperetin is a bioflavonoid and, to be more specific, a flavanone.</t>
  </si>
  <si>
    <t xml:space="preserve">1. Palit S, et al. J Cell Physiol. 2015 Aug;230(8):1729-39. </t>
  </si>
  <si>
    <t>L-Ornithine</t>
  </si>
  <si>
    <t>C5H12N2O2</t>
  </si>
  <si>
    <t>An amino acid produced in the urea cycle by the splitting off of urea from arginine.
from MeSH</t>
  </si>
  <si>
    <t xml:space="preserve">1. Kristiansen RG, et al. Am J Physiol Gastrointest Liver Physiol. 2014 Nov 15;307(10):G1024-31. </t>
  </si>
  <si>
    <t>Urea</t>
  </si>
  <si>
    <t>CH4N2O</t>
  </si>
  <si>
    <t>60.06</t>
  </si>
  <si>
    <t>A compound formed in the liver from ammonia produced by the deamination of amino acids. It is the principal end product of protein catabolism and constitutes about one half of the total urinary solids.
from MeSH</t>
  </si>
  <si>
    <t>1. Shen S, et al. Environ Sci Pollut Res Int. 2014 Nov;21(21):12563-8.</t>
  </si>
  <si>
    <t>Papaverine hydrochloride</t>
  </si>
  <si>
    <t>C20H22ClNO4</t>
  </si>
  <si>
    <t>375.85</t>
  </si>
  <si>
    <t>An alkaloid found in opium but not closely related to the other opium alkaloids in its structure or pharmacological actions. It is a direct-acting smooth muscle relaxant used in the treatment of impotence and as a vasodilator, especially for cerebral vasodilation. The mechanism of its pharmacological actions is not clear, but it apparently can inhibit phosphodiesterases and it may have direct actions on calcium channels.
from MeSH</t>
  </si>
  <si>
    <t xml:space="preserve">1. Xin ZC, et al. Asian J Androl. 2003 Mar;5(1):15-8. </t>
  </si>
  <si>
    <t>DL-CARNITINE</t>
  </si>
  <si>
    <t>C7H16ClNO3</t>
  </si>
  <si>
    <t>Constituent of striated muscle and liver. It is used therapeutically to stimulate gastric and pancreatic secretions and in the treatment of hyperlipoproteinemias.
from MeSH</t>
  </si>
  <si>
    <t>1. Lopes G, et al. Braz J Med Biol Res. 2003 Sep;36(9):1255-62.</t>
  </si>
  <si>
    <t>OROTIC ACID</t>
  </si>
  <si>
    <t>C5H4N2O4</t>
  </si>
  <si>
    <t>Orotic acid is a heterocyclic compound and an acid; it is also known as pyrimidinecarboxylic acid. Historically it was believed to be part of the vitamin B complex and was called vitamin B13, but it is now known that it is not a vitamin.</t>
  </si>
  <si>
    <t>J Biol Chem 202:91 (1953)</t>
  </si>
  <si>
    <t>trans-Anethole</t>
  </si>
  <si>
    <t>C10H12O</t>
  </si>
  <si>
    <t>148.2</t>
  </si>
  <si>
    <t xml:space="preserve">Anethole (anise camphor) is an organic compound that is widely used as a flavoring substance. It is a derivative of phenylpropene, a type of aromatic compound that occurs widely in nature, in essential oils. </t>
  </si>
  <si>
    <t>USAN, NF</t>
  </si>
  <si>
    <t>1. Ryu J, et al. J Agric Food Chem. 2005 Jul 27;53(15):5954-8.</t>
  </si>
  <si>
    <t>CASANTHRANOL [cascaroside A shown]</t>
  </si>
  <si>
    <t>C27H32O15</t>
  </si>
  <si>
    <t>Dried aged bark of a buckthorn, Frangula purshiana (FRANGULA), that contains the anthraquinone EMODIN and cascarosides. It is used as a laxative (CATHARTICS).
from MeSH</t>
  </si>
  <si>
    <t>1. Borrelli F, et al. Life Sci. 2001 Sep 7;69(16):1871-7.</t>
  </si>
  <si>
    <t>Troxerutin</t>
  </si>
  <si>
    <t>C33H42O19</t>
  </si>
  <si>
    <t>346.5</t>
  </si>
  <si>
    <t>Troxerutin, a natural bioflavonoid isolated from Sophora japonica., has been reported to have many benefits and medicinal properties.</t>
  </si>
  <si>
    <t xml:space="preserve">1. Lu J, et al. Brain. 2011 Mar;134(Pt 3):783-97. </t>
  </si>
  <si>
    <t>COUMARIN</t>
  </si>
  <si>
    <t>C9H6O2</t>
  </si>
  <si>
    <t>Extracted from Tonka bean,incense Liatris; Suitability:Alcohol,ether,chloroform,pyridine,volatile oil and alkali hydroxide solution;Store the product in sealed,cool and dry condition</t>
  </si>
  <si>
    <t>NF-X, INN</t>
  </si>
  <si>
    <t>Prog Chem Org Nat Prod 9: 225 (1952)</t>
  </si>
  <si>
    <t>SPECTINOMYCIN DIHYDROCHLORIDE</t>
  </si>
  <si>
    <t>C14H26Cl2N2O7</t>
  </si>
  <si>
    <t>Spectinomycin dihydrochloride is an antibiotic produced by Streptomyces spectabilis. It is active against gram-negative bacteria and used for the treatment of gonorrhea.</t>
  </si>
  <si>
    <t>Ann Intern Med 84:712 (1976); Med Clin North Am 66:169 (1982)</t>
  </si>
  <si>
    <t>RESERPINE</t>
  </si>
  <si>
    <t>C33H40N2O9</t>
  </si>
  <si>
    <t>Extracted from Rauvolfia plants;Suitability:Chloroform,dichloromethane,glacial acetic acid;Store the product in sealed,cool and dry condition</t>
  </si>
  <si>
    <t>Anal Profiles Drug Subs 4:384 (1975); Toxicol Pathol 8:1 (1980)</t>
  </si>
  <si>
    <t>(-)-Sparteine sulfate pentahydrate</t>
  </si>
  <si>
    <t>C15H38N2O9S</t>
  </si>
  <si>
    <t>Sparteine is a class 1a antiarrhythmic agent; a sodium channel blocker. It is an alkaloid and can be extracted from scotch broom. It is the predominant alkaloid in Lupinus mutabilis, and is thought to chelate the bivalents calcium and magnesium. It is not FDA approved for human use as an antiarrhythmic agent, and it is not included in the Vaughn Williams classification of antiarrhythmic drugs.</t>
  </si>
  <si>
    <t>USAN, BAN, JAN</t>
  </si>
  <si>
    <t xml:space="preserve">1. Preissner S, et al. Nucleic Acids Res. 2010 Jan; 38(Database issue):D237-43. </t>
  </si>
  <si>
    <t>Kanamycin sulfate</t>
  </si>
  <si>
    <t>C18H38N4O15S</t>
  </si>
  <si>
    <t>582.58</t>
  </si>
  <si>
    <t>Antibiotic complex produced by Streptomyces kanamyceticus from Japanese soil. Comprises 3 components: kanamycin A, the major component, and kanamycins B and C, the minor components. from MeSH</t>
  </si>
  <si>
    <t>1. Stavropoulos TA, Strathdee CA. Genomics. 2001 Feb 15;72(1):99-104.</t>
  </si>
  <si>
    <t>Rutin</t>
  </si>
  <si>
    <t>C27H30O16</t>
  </si>
  <si>
    <t>610.52</t>
  </si>
  <si>
    <t>Rutin, a flavonol glycoside found in many plants including buckwheat; tobacco; forsythia; hydrangea; viola, etc., which possesses healthy effects for human.</t>
  </si>
  <si>
    <t>NF-XI, INN, BAN, JAN</t>
  </si>
  <si>
    <t>1. Navarro-Nunez L, et al. J Agric Food Chem, 2008, 56(9), 2970-2976.</t>
  </si>
  <si>
    <t>Antrapurol</t>
  </si>
  <si>
    <t>C14H8O4</t>
  </si>
  <si>
    <t>Dantron (INN), also known as chrysazin or 1,8-dihydroxyanthraquinone, is used in some countries as a stimulant laxative. Withdrawn from the Canadian, US, and UK markets in 1998 due to genotoxicity.  from DrugBank</t>
  </si>
  <si>
    <t>USP-XXI, INN, BAN</t>
  </si>
  <si>
    <t xml:space="preserve">1. Zhou R, et al. Acta Pharmacol Sin. 2013 Aug; 34(8):1061-9. </t>
  </si>
  <si>
    <t>Glycerite</t>
  </si>
  <si>
    <t>C76H52O46</t>
  </si>
  <si>
    <t>1701.2</t>
  </si>
  <si>
    <t>Polyphenolic compounds with molecular weights of around 500-3000 daltons and containing enough hydroxyl groups (1-2 per 100 MW) for effective cross linking of other compounds (ASTRINGENTS). The two main types are HYDROLYZABLE TANNINS and CONDENSED TANNINS. Historically, the term has applied to many compounds and plant extracts able to render skin COLLAGEN impervious to degradation. The word tannin derives from the Celtic word for OAK TREE which was used for leather processing. from MeSH</t>
  </si>
  <si>
    <t xml:space="preserve">1. JENKINS JT. Am J Surg. 1947 Oct;74(4):428-30. </t>
  </si>
  <si>
    <t>(+)-Pilocarpine hydrochloride</t>
  </si>
  <si>
    <t>C11H16N2O2.HCl</t>
  </si>
  <si>
    <t>244.72</t>
  </si>
  <si>
    <t>Pilocarpine HCl is a nonselective muscarinic acetylcholine receptor agonist used to produce an experimental model of epilepsy.</t>
  </si>
  <si>
    <t xml:space="preserve">1. Maslanski JA, et al. Neurosci Lett, 1994, 168(1-2), 225-228.
</t>
  </si>
  <si>
    <t>Spiramycin</t>
  </si>
  <si>
    <t>C43H74N2O14</t>
  </si>
  <si>
    <t>A macrolide antibiotic produced by Streptomyces ambofaciens. The drug is effective against gram-positive aerobic pathogens, N. gonorrhoeae, and staphylococci. It is used to treat infections caused by bacteria and Toxoplasma gondii.  from MeSH</t>
  </si>
  <si>
    <t>1. Poulsen SM, et al. J Mol Biol, 2000, 304(3), 471-481.</t>
  </si>
  <si>
    <t>CIANIDANOL</t>
  </si>
  <si>
    <t>C15H14O6</t>
  </si>
  <si>
    <t>Catechin is a flavan-3-ol, a type of natural phenol and antioxidant. It is a plant secondary metabolite. It belongs to the group of flavan-3-ols (or simply flavanols), part of the chemical family of flavonoids.</t>
  </si>
  <si>
    <t>Arch Surg 118:1431 (1983); Liver International 6:35 (1986)</t>
  </si>
  <si>
    <t>Testosterone</t>
  </si>
  <si>
    <t>288.42</t>
  </si>
  <si>
    <t>A potent androgenic steroid and major product secreted by the LEYDIG CELLS of the TESTIS. Its production is stimulated by LUTEINIZING HORMONE from the PITUITARY GLAND. In turn, testosterone exerts feedback control of the pituitary LH and FSH secretion. Depending on the tissues, testosterone can be further converted to DIHYDROTESTOSTERONE or ESTRADIOL. from MeSH</t>
  </si>
  <si>
    <t>1. Omwancha J, Brown TR. Curr Opin Investig Drugs. 2006 Oct; 7(10):873-81.</t>
  </si>
  <si>
    <t>L(-)-Carnitine</t>
  </si>
  <si>
    <t>C7H15NO3</t>
  </si>
  <si>
    <t>161.2</t>
  </si>
  <si>
    <t>Actions Carnitine is a quaternary amine that occurs naturally in most mammalian tissue. It is present in relatively high concentrations in skeletal muscle and heart where it is involved in regulating energy metabolism. It shifts glucose metabolism from g</t>
  </si>
  <si>
    <t xml:space="preserve">1. Jogl G, Tong L. Cell. 2003 Jan 10; 112(1):113-22. </t>
  </si>
  <si>
    <t>CHENODIOL</t>
  </si>
  <si>
    <t>A bile acid, usually conjugated with either glycine or taurine. It acts as a detergent to solubilize fats for intestinal absorption and is reabsorbed by the small intestine. It is used as cholagogue, a choleretic laxative, and to prevent or dissolve gallstones. from MeSH</t>
  </si>
  <si>
    <t>USAN, INN, BAN, JAN</t>
  </si>
  <si>
    <t xml:space="preserve">1. Makishima M, et al. Science. 1999 May 21; 284(5418):1362-5. </t>
  </si>
  <si>
    <t>LEVODOPA</t>
  </si>
  <si>
    <t>C9H11NO4</t>
  </si>
  <si>
    <t>The naturally occurring form of DIHYDROXYPHENYLALANINE and the immediate precursor of DOPAMINE. Unlike dopamine itself, it can be taken orally and crosses the blood-brain barrier. It is rapidly taken up by dopaminergic neurons and converted to DOPAMINE. It is used for the treatment of PARKINSONIAN DISORDERS and is usually given with agents that inhibit its conversion to dopamine outside of the central nervous system. from MeSH</t>
  </si>
  <si>
    <t>Expert Opin. Drug Metab. Toxicol. (2011), 7(7), 847-855; Clin. Pharmacol. Ther. (1970), 11(6), 789-801; Biochem. Med. (1970), 4(3-4), 357-9</t>
  </si>
  <si>
    <t>ADENOSINE</t>
  </si>
  <si>
    <t>C10H13N5O4</t>
  </si>
  <si>
    <t>Adenosine is a nucleoside composed of a molecule of adenine attached to a ribose sugar molecule (ribofuranose) moiety via a β-N9-glycosidic bond.</t>
  </si>
  <si>
    <t>J Physiol 68:213 (1930); Prog Clin Biores 230:1 (1987)</t>
  </si>
  <si>
    <t>TYLOSIN TARTRATE</t>
  </si>
  <si>
    <t>C49H81NO23</t>
  </si>
  <si>
    <t>1052.16</t>
  </si>
  <si>
    <t>Tylosin tartrate is a macrolide antibiotic approved for the control of mycoplasmosis in poultry.</t>
  </si>
  <si>
    <t>1. Loftin KA, et al. Environ Toxicol Chem, 2005, 24(4), 782-788.</t>
  </si>
  <si>
    <t>L-Thyroxine</t>
  </si>
  <si>
    <t>C15H11I4NO4</t>
  </si>
  <si>
    <t xml:space="preserve">The major hormone derived from the thyroid gland. Thyroxine is synthesized via the iodination of tyrosines (MONOIODOTYROSINE) and the coupling of iodotyrosines (DIIODOTYROSINE) in the THYROGLOBULIN. Thyroxine is released from thyroglobulin by proteolysis and secreted into the blood. Thyroxine is peripherally deiodinated to form TRIIODOTHYRONINE which exerts a broad spectrum of stimulatory effects on cell metabolism. from MeSH </t>
  </si>
  <si>
    <t xml:space="preserve">1. Marazuela M, et al. Thyroid. 2008 Oct; 18(10):1119-23. </t>
  </si>
  <si>
    <t>Gallic acid</t>
  </si>
  <si>
    <t>C7H6O5</t>
  </si>
  <si>
    <t>170.12</t>
  </si>
  <si>
    <t>Gallic acid is found in almost all plants. Plants known for their high gallic acid content include gallnuts,grapes,tea,hops and oak bark.</t>
  </si>
  <si>
    <t>INN, NF-VII</t>
  </si>
  <si>
    <t xml:space="preserve">1. Liu Y, et al. Bioorg Med Chem Lett. 2013 Dec 1;23(23):6336-40. </t>
  </si>
  <si>
    <t>DIOSMIN</t>
  </si>
  <si>
    <t>C28H32O15</t>
  </si>
  <si>
    <t>Extracted from hesperidin;Store the product in sealed, cool and dry condition</t>
  </si>
  <si>
    <t>Arch Farmacol Toxicol 3:33 (1977); Arzneim Forsch 37:1149 (1987)</t>
  </si>
  <si>
    <t>NIACIN</t>
  </si>
  <si>
    <t>C6H5NO2</t>
  </si>
  <si>
    <t xml:space="preserve">A water-soluble vitamin of the B complex occurring in various animal and plant tissues. It is required by the body for the formation of coenzymes NAD and NADP. It has PELLAGRA-curative, vasodilating, and antilipemic properties. from MeSH </t>
  </si>
  <si>
    <t>Ther. Adv. Cardiovasc. Dis. (2011), 5(5), 227-240; Curr. Vasc. Pharmacol. (2011), 9(4), 521-530; Expert Rev. Cardiovasc. Ther. (2010), 8(10), 1457-1467</t>
  </si>
  <si>
    <t>D-CAMPHOR</t>
  </si>
  <si>
    <t>152.2384</t>
  </si>
  <si>
    <t>Camphor is readily absorbed through the skin producing either a coolness or warmth sensation by activating the ion channel TRPV3,and acts as slight local anesthetic and antimicrobial substance. There are anti-itch gels and cooling gels with camphor as the active ingredient.</t>
  </si>
  <si>
    <t>HOMOTAURINE</t>
  </si>
  <si>
    <t>C3H9NO3S</t>
  </si>
  <si>
    <t>139.17</t>
  </si>
  <si>
    <t>Because of its similarity in structure to the neurotransmitter gamma-aminobutyric acid (GABA), it has GABAergic effects and may be useful as an anticonvulsant. Homotaurine has also been investigated as a potential treatment for Alzheimer's disease. It binds to soluble amyloid beta and inhibits the formation of neurotoxic aggregates that lead to amyloid plaque deposition in the brain. However, clinical trials failed to show improvement compared to placebo.</t>
  </si>
  <si>
    <t xml:space="preserve">1. Fariello RG, et al. Neurology, 1982, 32 (3): 241–5. </t>
  </si>
  <si>
    <t>Behenic alcohol</t>
  </si>
  <si>
    <t>C22H46O</t>
  </si>
  <si>
    <t>326.6</t>
  </si>
  <si>
    <t>Docosanol is a drug used for topical treatment for recurrent herpes simplex labialis episodes (episodes of cold sores or fever blisters). A saturated 22-carbon aliphatic alcohol, docosanol exhibits antiviral activity against many lipid enveloped viruses including herpes simplex virus (HSV). Docosanol inhibits fusion between the plasma membrane and the herpes simplex virus (HSV) envelope, thereby preventing viral entry into cells and subsequent viral replication. from DrugBank</t>
  </si>
  <si>
    <t>USAN</t>
  </si>
  <si>
    <t xml:space="preserve">1. Leung DT, Sacks SL. Expert Opin Pharmacother. 2004 Dec;5(12):2567-71. </t>
  </si>
  <si>
    <t>D(+)-Glucose</t>
  </si>
  <si>
    <t>Dextrose is the biologically active form of Glucose (D-Glucose).</t>
  </si>
  <si>
    <t xml:space="preserve">1. Kutamba E,et al. Afr Health Sci. 2014 Sep;14(3):502-9. </t>
  </si>
  <si>
    <t>THIAMINE</t>
  </si>
  <si>
    <t>C12H18Cl2N4OS</t>
  </si>
  <si>
    <t>Thiamine, thiamin or vitamin B1 named as the "thio-vitamine"  is a vitamin of the B complex. First named aneurin for the detrimental neurological effects if not present in the diet, it was eventually assigned the generic descriptor name vitamin B1.</t>
  </si>
  <si>
    <t>Anal Profiles Drug Subs 18:413 (1989); Am J Clin Nutr 36:1067 (1982); J Pharm Sci 82:56 (1993)</t>
  </si>
  <si>
    <t>PYRITHIOXIN</t>
  </si>
  <si>
    <t>C16H20N2O4S2</t>
  </si>
  <si>
    <t>A neurotropic agent which reduces permeability of blood-brain barrier to phosphate. It has no vitamin B6 activity. from MeSH</t>
  </si>
  <si>
    <t>1. Hindmarch I, et al. Neuropsychobiology. 1990-1991;24(3):159-64.</t>
  </si>
  <si>
    <t>Tetracycline hydrochloride</t>
  </si>
  <si>
    <t>C22H24N2O8HCL</t>
  </si>
  <si>
    <t>480.9</t>
  </si>
  <si>
    <t>Tetracycline HCl is a hydrochloride salt of tetracycline that is a broad-spectrum polyketide antibiotic.</t>
  </si>
  <si>
    <t xml:space="preserve">1. Buck MA, Cooperman BS. Biochemistry. 1990 Jun 5;29(22):5374-9. </t>
  </si>
  <si>
    <t>Azelaic acid</t>
  </si>
  <si>
    <t>C9H16O4</t>
  </si>
  <si>
    <t xml:space="preserve">Azelaic acid is a saturated dicarboxylic acid found naturally in wheat, rye, and barley. It is a natural substance that is produced by Malassezia furfur (also known as Pityrosporum ovale), a yeast that lives on normal skin. It is effective against a number of skin conditions, such as mild to moderate acne, when applied topically in a cream formulation of 20%. It works in part by stopping the growth of skin bacteria that cause acne, and by keeping skin pores clear. Azelaic acid's antimicrobial action may be attributable to inhibition of microbial cellular protein synthesis. from DrugBank </t>
  </si>
  <si>
    <t xml:space="preserve">1. Stamatiadis D, et al. Br J Dermatol. 1988 Nov;119(5):627-32. </t>
  </si>
  <si>
    <t>ASCORBIC ACID</t>
  </si>
  <si>
    <t>C6H8O6</t>
  </si>
  <si>
    <t>Vitamin C is a water-soluble vitamin indicated for the prevention and treatment of scurvy.</t>
  </si>
  <si>
    <t>PNAS 68:2678 (1971); N Eng J Med 314:892 (1986); Scand J Inf Dis 26:1 (1994)</t>
  </si>
  <si>
    <t>NIACINAMIDE</t>
  </si>
  <si>
    <t>C6H6N2O</t>
  </si>
  <si>
    <t>Nicomide Tablets for oral administration are peach-colored; oval-shaped tablets imprinted Sirius in blue ink on one Side.</t>
  </si>
  <si>
    <t>Cancer Res. (2011), 71(13), 4473-4483; Lett. Drug Des. Discovery (2004), 1(1), 58-65; Chim. Oggi (1996), 14(6), 55-57</t>
  </si>
  <si>
    <t>Riboflavin</t>
  </si>
  <si>
    <t>C17H20N4O6</t>
  </si>
  <si>
    <t>376.37</t>
  </si>
  <si>
    <t>Nutritional factor found in milk, eggs, malted barley, liver, kidney, heart, and leafy vegetables. The richest natural source is yeast. It occurs in the free form only in the retina of the eye, in whey, and in urine; its principal forms in tissues and cells are as FLAVIN MONONUCLEOTIDE and FLAVIN-ADENINE DINUCLEOTIDE. from MeSH</t>
  </si>
  <si>
    <t>1. Solovieva IM, et al. FEMS Microbiol Lett. 2005 Feb 1;243(1):51-8.</t>
  </si>
  <si>
    <t>Cyclosporin A</t>
  </si>
  <si>
    <t>C62H111N11O12</t>
  </si>
  <si>
    <t>1202.64</t>
  </si>
  <si>
    <t>Cyclosporin A is an immunosuppressive agent, binds to the cyclophilin and then inhibits calcineurin with IC50 of 7 nM, widely used in organ transplantation to prevent rejection.</t>
  </si>
  <si>
    <t>1. Handschumacher RE, et al. Science, 1984, 226(4674), 544-547.</t>
  </si>
  <si>
    <t>ABAMECTIN</t>
  </si>
  <si>
    <t>C48H72O14</t>
  </si>
  <si>
    <t>Avermectin B1 (Abamectin) is a widely used insecticide and anthelmintic.</t>
  </si>
  <si>
    <t>Prog Clin Biol Res 97:373 (1982); Biochem Soc Trans 15:65 (1987)</t>
  </si>
  <si>
    <t>HYOSCYAMINE</t>
  </si>
  <si>
    <t>C17H23NO3</t>
  </si>
  <si>
    <t>Hyoscyamine is an AChR inhibitor with IC50 of 7.5 nM.</t>
  </si>
  <si>
    <t>Anal Profiles Drug Subst Excip 23:153 (1994)</t>
  </si>
  <si>
    <t>QUERCETIN</t>
  </si>
  <si>
    <t>C15H10O7</t>
  </si>
  <si>
    <t>Quercetin /ˈkwɜrsɨtɨn/ is a flavonol found in many fruits, vegetables, leaves and grains. It can be used as an ingredient in supplements, beverages, or foods.</t>
  </si>
  <si>
    <t>Chem Ber 103:3674 (1970); Experientia 28:380 (1972); Phytochemistry 12:1787 (1973); IARC Monog 31:213 Suppl 7:71 (1983); Antiviral Res 12:99 (1989)</t>
  </si>
  <si>
    <t>17-Methyltestosterone</t>
  </si>
  <si>
    <t>C20H30O2</t>
  </si>
  <si>
    <t>17α-Methyltestosterone has similar binding affinity to AR and similar androgenic and anabolic activities as testosterone.</t>
  </si>
  <si>
    <t xml:space="preserve">1. Gao J, et al. Environ Toxicol Pharmacol. 2014 May;37(3):1157-68. </t>
  </si>
  <si>
    <t>Histamine</t>
  </si>
  <si>
    <t>C5H11Cl2N3</t>
  </si>
  <si>
    <t>111.15</t>
  </si>
  <si>
    <t xml:space="preserve">An amine derived by enzymatic decarboxylation of HISTIDINE. It is a powerful stimulant of gastric secretion, a constrictor of bronchial smooth muscle, a vasodilator, and also a centrally acting neurotransmitter. </t>
  </si>
  <si>
    <t>1. Hardie RC. Nature. 1989 Jun 29;339(6227):704-6.</t>
  </si>
  <si>
    <t>Sennoside A</t>
  </si>
  <si>
    <t>C42H38O20</t>
  </si>
  <si>
    <t>862.74</t>
  </si>
  <si>
    <t>Sennoside A, a kind of irritant laxative isolated from rhei rhizome, causes purgative actions in the intestine.</t>
  </si>
  <si>
    <t>1. Hiraoka A, et al. Chem Pharm Bull, 1989, 37(10), 2744-2746.</t>
  </si>
  <si>
    <t>PACLITAXEL</t>
  </si>
  <si>
    <t>C47H51NO14</t>
  </si>
  <si>
    <t>Paclitaxel is a novel antineoplastic agent, which was discovered in a screen of extracts of thousands of plants and natural products for antineoplastic activity by a National Cancer Institute program. Alought it functions as a mitotic inhibitor like vinca alkaloids, paclitaxel promotes the polymerization of tubulin instead of inducing the disassembly of microtubules, which inhibits the microtubules disassembly and promotes the formation of excessively stable, dysfunctional microtubules. Paclitaxel has exhibited antitumor activity against a broad spectrum of human cancers, including ovarian, breast, head and neck, and lung cancer, in a large number of studies.</t>
  </si>
  <si>
    <t>J Am Chem Soc 93: 2325 (1971)</t>
  </si>
  <si>
    <t>Doramectin</t>
  </si>
  <si>
    <t>C50H74O14</t>
  </si>
  <si>
    <t>899.11</t>
  </si>
  <si>
    <t>Doramectin is an antiparasitic agent.</t>
  </si>
  <si>
    <t>USP,INN,BAN,JAN,USAN</t>
  </si>
  <si>
    <t>1. Davey RB, et al. Exp Appl Acarol. 2012 Apr;56(4):365-74.</t>
  </si>
  <si>
    <t>Dirithromycin</t>
  </si>
  <si>
    <t>C42H78N2O14</t>
  </si>
  <si>
    <t>835.07</t>
  </si>
  <si>
    <t>Dirithromycin is a macrolide glycopeptide antibiotic by binding to the 50S subunit of the 70S bacterial ribosome to inhibit the translocation of peptides.</t>
  </si>
  <si>
    <t>1. Moutard I, et al. Therapie, 1999, 54(5), 607-612.</t>
  </si>
  <si>
    <t>Pyridoxine</t>
  </si>
  <si>
    <t>C8H12ClNO3</t>
  </si>
  <si>
    <t>Pyridoxine is the 4-methanol form of vitamin B6 and is converted to pyridoxal 5-phosphate in the body. Although pyridoxine and vitamin B6 are still frequently used as synonyms, especially by medical researchers, this practice is erroneous and sometimes misleading. [PubChem]</t>
  </si>
  <si>
    <t>1. Adams JB, et al. J Altern Complement Med. 2006 Jan-Feb;12(1):59-63.</t>
  </si>
  <si>
    <t>NOVOBIOCIN SODIUM</t>
  </si>
  <si>
    <t>Novobiocin, also known as albamycin or cathomycin, is an aminocoumarin antibiotic that is produced by the actinomycete Streptomyces niveus, which has recently been identified as a subjective synonym for S. spheroides a member of the order Actinobacteria .</t>
  </si>
  <si>
    <t>1. Lanoot B, et al. Int. J. Syst. Evol. Microbiol, 2002, 52 (Pt 3): 823–829.</t>
  </si>
  <si>
    <t>D-Pantethine</t>
  </si>
  <si>
    <t>C22H42N4O8S2</t>
  </si>
  <si>
    <t xml:space="preserve">D-Pantethine is the biological activity form of VB5 </t>
  </si>
  <si>
    <t>1. Shibata K, et al. J Nutr Sci Vitaminol (Tokyo). 2013;59(2):93-9.</t>
  </si>
  <si>
    <t>NOSCAPINE HYDROCHLORIDE</t>
  </si>
  <si>
    <t>C22H23NO7.HCL.xH2O</t>
  </si>
  <si>
    <t>449.88</t>
  </si>
  <si>
    <t>A naturally occurring opium alkaloid that is a centrally acting antitussive agent.
from MeSH</t>
  </si>
  <si>
    <t>1. Chen X, Facchini PJ. Plant J. 2014 Jan;77(2):173-84.</t>
  </si>
  <si>
    <t>7-Aminocephalosporanic acid</t>
  </si>
  <si>
    <t>C10H12N2O5S</t>
  </si>
  <si>
    <t>7-ACA (7-aminocephalosporanic acid) is the core chemical structure for the synthesis of cephalosporin antibiotics and intermediates. It can be obtained by chemoenzymatic hydrolysis of cephalosporin C.</t>
  </si>
  <si>
    <t>Biochem J 79:48 (1961); JACS 84:3400 (1962)</t>
  </si>
  <si>
    <t>TYLOSIN</t>
  </si>
  <si>
    <t>C46H77NO17</t>
  </si>
  <si>
    <t>916.1</t>
  </si>
  <si>
    <t>Macrolide antibiotic obtained from cultures of Streptomyces fradiae. The drug is effective against many microorganisms in animals but not in humans.
from MeSH</t>
  </si>
  <si>
    <t xml:space="preserve">1. Kolanović BS, et al. J Immunoassay Immunochem. 2014;35(1):37-47. </t>
  </si>
  <si>
    <t>Aquacrine</t>
  </si>
  <si>
    <t>C18H22O2</t>
  </si>
  <si>
    <t>Estrone is an estrogenic hormone.</t>
  </si>
  <si>
    <t>1. Margeat E, et al. J Mol Biol. 2003 Feb 7;326(1):77-92.</t>
  </si>
  <si>
    <t>Combinal E</t>
  </si>
  <si>
    <t>C31H52O3</t>
  </si>
  <si>
    <t>A natural tocopherol and one of the most potent antioxidant tocopherols. It exhibits antioxidant activity by virtue of the phenolic hydrogen on the 2H-1-benzopyran-6-ol nucleus. It has four methyl groups on the 6-chromanol nucleus. The natural d form of alpha-tocopherol is more active than its synthetic dl-alpha-tocopherol racemic mixture.
from MeSH</t>
  </si>
  <si>
    <t>1. Beijersbergen van Henegouwen GM, et al. J Photochem Photobiol B. 1995 Jul;29(1):45-51.</t>
  </si>
  <si>
    <t>HYGROMYCIN B</t>
  </si>
  <si>
    <t>C20H37N3O13</t>
  </si>
  <si>
    <t>Hygromycin B is an antibiotic produced by the bacterium Streptomyces hygroscopicus. It is an aminoglycoside that kills bacteria, fungi and higher eukaryotic cells by inhibiting protein synthesis.</t>
  </si>
  <si>
    <t xml:space="preserve">1. Pazuki, A, et al. Journal of Plant Nutrition, 2014, 38 (8): 1231–1240. </t>
  </si>
  <si>
    <t>Erythromycin</t>
  </si>
  <si>
    <t>C37H67NO13</t>
  </si>
  <si>
    <t>A bacteriostatic antibiotic macrolide produced by Streptomyces erythreus. Erythromycin A is considered its major active component. In sensitive organisms, it inhibits protein synthesis by binding to 50S ribosomal subunits. This binding process inhibits peptidyl transferase activity and interferes with translocation of amino acids during translation and assembly of proteins.
from MeSH</t>
  </si>
  <si>
    <t>1. Moazed D, Noller HF. Biochimie. 1987 Aug;69(8):879-84.</t>
  </si>
  <si>
    <t>MONENSIN SODIUM</t>
  </si>
  <si>
    <t>C36H61NaO11</t>
  </si>
  <si>
    <t>Monensin is a polyether antibiotic isolated from Streptomyces cinnamonensis. It is widely used in ruminant animal feeds.</t>
  </si>
  <si>
    <t>J Am Chem Soc 89: 5737 (1967)</t>
  </si>
  <si>
    <t>Docetaxel</t>
  </si>
  <si>
    <t>C43H53NO14</t>
  </si>
  <si>
    <t>Docetaxel Anhydrous is the anhydrous form of docetaxel, a semisynthetic side-chain analogue of paclitaxel with antineoplastic property. Docetaxel binds specifically to the beta-tubulin subunit of microtubules and thereby antagonizes the disassembly of the microtubule proteins. This results in the persistence of aberrant microtubule structures and results in cell-cycle arrest and subsequent cell death.</t>
  </si>
  <si>
    <t>JP,USP,EP,BP</t>
  </si>
  <si>
    <t xml:space="preserve">1. Sasaki H, et al. Biochem Biophys Res Commun. 2015 Aug 28;464(3):848-54. </t>
  </si>
  <si>
    <t>HESPERIDIN</t>
  </si>
  <si>
    <t>C28H34O15</t>
  </si>
  <si>
    <t>Actions Flavonoid phytochemical extracted from citrus species. It is the rhamnoglucoside (rutinoside) of hesperetin.2 Application Studies of the behavior of hesperidin and hesperetin (the aglycone) with DMPC liposomes find the aglycone penetrates more de</t>
  </si>
  <si>
    <t>J Chem Soc 1931:1704; 1956:632; J Pharm Pharmacol 46:118 (1994); Farmaco 50:595 (1995); Anticancer Res 25:3367 (2005)</t>
  </si>
  <si>
    <t>Cyanocobalamin</t>
  </si>
  <si>
    <t>C63H88CoN14O14P</t>
  </si>
  <si>
    <t>Vitamin B12 is a water soluble vitamin with a key role in the normal functioning of the brain and nervous system, and for the formation of blood.</t>
  </si>
  <si>
    <t>USP-XXI</t>
  </si>
  <si>
    <t xml:space="preserve">1. Ghazanfari S, et al. Drug Res (Stuttg). 2014 Mar;64(3):113-7. </t>
  </si>
  <si>
    <t>Estradiol</t>
  </si>
  <si>
    <t>C18H24O2</t>
  </si>
  <si>
    <t>Estradiol is a synthetic ester used to treat menopausal symptoms and hormone deficiencies.</t>
  </si>
  <si>
    <t>1. Takabe K, et al. J Biol Chem, 2010, 285(14), 10477-10486.</t>
  </si>
  <si>
    <t>Tretinoin</t>
  </si>
  <si>
    <t>C20H28O2</t>
  </si>
  <si>
    <t>An important regulator of GENE EXPRESSION during growth and development, and in NEOPLASMS. Tretinoin, also known as retinoic acid and derived from maternal VITAMIN A, is essential for normal GROWTH; and EMBRYONIC DEVELOPMENT. An excess of tretinoin can be teratogenic. It is used in the treatment of PSORIASIS; ACNE VULGARIS; and several other SKIN DISEASES. It has also been approved for use in promyelocytic leukemia (LEUKEMIA, PROMYELOCYTIC, ACUTE).
from MeSH</t>
  </si>
  <si>
    <t>1. Manzano VM, et al. J Pharmacol Exp Ther, 1999, 289(1), 123-132.</t>
  </si>
  <si>
    <t>TOMATIDINE HYDROCHLORIDE</t>
  </si>
  <si>
    <t>C27H46ClNO2</t>
  </si>
  <si>
    <t>Tomatine is a glycoalkaloid found in the stems and leaves of tomato plants, which has fungicidal properties. Chemically pure tomatine is a white crystalline solid at standard temperature and pressure. Tomatine as well as the a-glycone derivative Tomatidine have been shown to have multiple health benefits.</t>
  </si>
  <si>
    <t>J Am Chem Soc 73: 4018 (1951)</t>
  </si>
  <si>
    <t>Capsaicin</t>
  </si>
  <si>
    <t>C18H27NO3</t>
  </si>
  <si>
    <t xml:space="preserve">Capsaicin is an active component of chili peppers. It selectively binds to TRPV1 which is a heat-activated calcium channel. Capsaicin causes the channel to open below 37 °C. This is why capsaicin is linked to the sensation of heat. </t>
  </si>
  <si>
    <t xml:space="preserve">1. Shaqura M, et al. Neuropharmacology. 2014 Oct;85:142-50. </t>
  </si>
  <si>
    <t>Amphotericin B</t>
  </si>
  <si>
    <t>C47H73NO17</t>
  </si>
  <si>
    <t>Amphotericin b is a Lipid-based Polyene Antifungal and Polyene Antifungal. The chemical classification of amphotericin b is Polyenes.
from FDA Pharm Classes</t>
  </si>
  <si>
    <t>1. Sau K, et al. J Biol Chem, 2003, 278(39), 37561-37568.</t>
  </si>
  <si>
    <t>L(-)-Epinephrine</t>
  </si>
  <si>
    <t>C9H13NO3</t>
  </si>
  <si>
    <t>183.2</t>
  </si>
  <si>
    <t>The active sympathomimetic hormone from the ADRENAL MEDULLA. It stimulates both the alpha- and beta- adrenergic systems, causes systemic VASOCONSTRICTION and gastrointestinal relaxation, stimulates the HEART, and dilates BRONCHI and cerebral vessels. It is used in ASTHMA and CARDIAC FAILURE and to delay absorption of local ANESTHETICS.
from MeSH</t>
  </si>
  <si>
    <t xml:space="preserve">1. Sanbe A, et al. Br J Pharmacol. 2007 Oct;152(3):332-40. </t>
  </si>
  <si>
    <t>Vitamin K1</t>
  </si>
  <si>
    <t>C31H46O2</t>
  </si>
  <si>
    <t>450.7111</t>
  </si>
  <si>
    <t>A family of phylloquinones that contains a ring of 2-methyl-1,4-naphthoquinone and an isoprenoid side chain. Members of this group of vitamin K 1 have only one double bond on the proximal isoprene unit. Rich sources of vitamin K 1 include green plants, algae, and photosynthetic bacteria. Vitamin K1 has antihemorrhagic and prothrombogenic activity.
from MeSH</t>
  </si>
  <si>
    <t xml:space="preserve">1. Morris DP, et al. J Biol Chem. 1993 Apr 25;268(12):8735-42. </t>
  </si>
  <si>
    <t>BENZYL ISOTHIOCYANATE</t>
  </si>
  <si>
    <t>C8H7NS</t>
  </si>
  <si>
    <t>It is an organic compound.</t>
  </si>
  <si>
    <t>1. Sehrawat A, Singh SV. Mol Carcinog. 2015 Apr 7.</t>
  </si>
  <si>
    <t>Theophylline</t>
  </si>
  <si>
    <t>180.16</t>
  </si>
  <si>
    <t xml:space="preserve">A methyl xanthine derivative from tea with diuretic, smooth muscle relaxant, bronchial dilation, cardiac and central nervous system stimulant activities. Theophylline inhibits the 3',5'-CYCLIC NUCLEOTIDE PHOSPHODIESTERASE that degrades CYCLIC AMP thus potentiates the actions of agents that act through ADENYLATE CYCLASE and cyclic AMP. </t>
  </si>
  <si>
    <t xml:space="preserve">1. Philipp S, et al. Cardiovasc Res. 2006 May 1;70(2):308-14. </t>
  </si>
  <si>
    <t>APRAMYCIN SULFATE</t>
  </si>
  <si>
    <t>C21H41N5O11</t>
  </si>
  <si>
    <t>Apramycin is an aminoglycoside antibiotic, which binds to the deep groove of the RNA.</t>
  </si>
  <si>
    <t>J Org Chem 41: 2087 (1976); 43: 1430 (1978); Eur J Biochem 99: 623 (1979); Antimicrobial Agents Chemother 14: 69 (1978)</t>
  </si>
  <si>
    <t>Glutathione</t>
  </si>
  <si>
    <t>C10H17N3O6S</t>
  </si>
  <si>
    <t>307.33</t>
  </si>
  <si>
    <t>A tripeptide with many roles in cells. It conjugates to drugs to make them more soluble for excretion, is a cofactor for some enzymes, is involved in protein disulfide bond rearrangement and reduces peroxides.
from MeSH</t>
  </si>
  <si>
    <t xml:space="preserve">1. Messarah M, et al. C R Biol. 2007 Feb; 330(2):107-12. </t>
  </si>
  <si>
    <t>Vitamin D2</t>
  </si>
  <si>
    <t>C28H44O</t>
  </si>
  <si>
    <t>396.65</t>
  </si>
  <si>
    <t>Vitamin D2 has a strong inhibitory effect against bladder tumor promotion by sodium saccharin and induces cell differentiation in leukemia cells. Vitamin D2 is an inhibitor of DNA Polymerase.</t>
  </si>
  <si>
    <t>1. Mizushina Y, et al. J Pharmacol Sci. 2003 Jul;92(3):283-90.</t>
  </si>
  <si>
    <t>POLYMYXIN B SULFATE</t>
  </si>
  <si>
    <t>Polymyxin B is an antibiotic primarily used for resistant Gram-negative infections. It is derived from the bacterium Bacillus polymyxa.</t>
  </si>
  <si>
    <t>1. Cardoso LS, et al. Microb. Cell Fact. 6: 1.</t>
  </si>
  <si>
    <t>PAROMOMYCIN SULFATE</t>
  </si>
  <si>
    <t>Paromomycin Sulfate is an aminoglycoside antibiotics inhibiting protein synthesis in non-resistant cells by binding to 16S ribosomal RNA.</t>
  </si>
  <si>
    <t>1. Davidson RN, et al. ParomomycinTrans R Soc Trop Med Hyg, 2009, 103(7), 653-660.</t>
  </si>
  <si>
    <t>PODOFILOX</t>
  </si>
  <si>
    <t>C22H22O8</t>
  </si>
  <si>
    <t>Actions Inhibits microtubule assembly; antineoplastic. Packaging 100 mg in glass bottle 50 mg in poly bottle.</t>
  </si>
  <si>
    <t>USAN, BAN</t>
  </si>
  <si>
    <t>JACS 73: 2909 (1951); 75: 1308 (1953); J Med Chem 32: 604 (1989); Pharmacol Ther 59: 163 (1993); J Prot Chem 17: 663 (1998)</t>
  </si>
  <si>
    <t>(-)-Shikonin</t>
  </si>
  <si>
    <t>C16H16O5</t>
  </si>
  <si>
    <t>288.3</t>
  </si>
  <si>
    <t xml:space="preserve">1. Wiench B, et al. Evid Based Complement Alternat Med. 2012;2012:726025. </t>
  </si>
  <si>
    <t>TAUROCHOLIC ACID SODIUM SALT HYDRATE</t>
  </si>
  <si>
    <t>C26H44NNaO7S.XH20</t>
  </si>
  <si>
    <t>537.68</t>
  </si>
  <si>
    <t>The product of conjugation of cholic acid with taurine. the sodium salt is the chief ingredient of the bile of carnivorous animals. It acts as a detergent to solubilize fats for absorption and is itself absorbed. It is used as a cholagogue and cholerectic. [PubChem]</t>
  </si>
  <si>
    <t>1. Khatun Z, et al. J Control Release. 2014 Mar 10;177:64-73.</t>
  </si>
  <si>
    <t>Fusidine</t>
  </si>
  <si>
    <t>C31H48O6</t>
  </si>
  <si>
    <t>An antibiotic isolated from the fermentation broth of Fusidium coccineum. (From Merck Index, 11th ed) It acts by inhibiting translocation during protein synthesis.</t>
  </si>
  <si>
    <t>1. Day PJ, et al. Biochemistry. 1995 May 16;34(19):6416-22.</t>
  </si>
  <si>
    <t>RETINOL</t>
  </si>
  <si>
    <t>C20H30O</t>
  </si>
  <si>
    <t>Retinol and derivatives of retinol that play an essential role in metabolic functioning of the retina, the growth of and differentiation of epithelial tissue, the growth of bone, reproduction, and the immune response. Dietary vitamin A is derived from a variety of CAROTENOIDS found in plants. It is enriched in the liver, egg yolks, and the fat component of dairy products. from MeSH</t>
  </si>
  <si>
    <t>Dev Pharmacol Ther 7 Suppl 1:213 (1984); Biochem J 348:481 (2000); Clin Exper Dermatol 26:648 (2001)</t>
  </si>
  <si>
    <t>Protoporphyrin IX</t>
  </si>
  <si>
    <t>C34H34N4O4</t>
  </si>
  <si>
    <t>Protoporphyrin IX, in the metabolism of porphyrin, is created by the enzyme protoporphyrinogen oxidase.</t>
  </si>
  <si>
    <t xml:space="preserve">1. ALAN R., et al. Nature 285, 17 - 21 (01 May 1980); </t>
  </si>
  <si>
    <t>DIGOXIN</t>
  </si>
  <si>
    <t>C41H64O14</t>
  </si>
  <si>
    <t>A cardiotonic glycoside obtained mainly from Digitalis lanata; it consists of three sugars and the aglycone digoxigenin. Digoxin has positive inotropic and negative chronotropic activity. It is used to control ventricular rate in atrial fibrillation and in the management of congestive heart failure with atrial fibrillation. Its use in congestive heart failure and sinus rhythm is less certain. The margin between toxic and therapeutic doses is small. (From Martindale, The Extra Pharmacopoeia, 30th ed, p666)</t>
  </si>
  <si>
    <t xml:space="preserve">1. Ravikumar A, et al. Indian J Exp Biol. 2000 May;38(5):438-46. </t>
  </si>
  <si>
    <t>COTININE</t>
  </si>
  <si>
    <t>C10H12N2O</t>
  </si>
  <si>
    <t>Cotinine is an alkaloid found in tobacco and is also the predominant metabolite of nicotine.</t>
  </si>
  <si>
    <t>JACS 79: 149 (1957)</t>
  </si>
  <si>
    <t>LOVASTATIN</t>
  </si>
  <si>
    <t>C24H36O5</t>
  </si>
  <si>
    <t xml:space="preserve">Lovastatin is a HMG-CoA Reductase Inhibitor. </t>
  </si>
  <si>
    <t>1. Pahan K, et al. J Clin Invest, 1997, 100(11), 2671-2679.</t>
  </si>
  <si>
    <t>BACITRACIN</t>
  </si>
  <si>
    <t>C66H103N17O16S</t>
  </si>
  <si>
    <t>Bacitracin is a mixture of related cyclic polypeptides produced by organisms of the licheniformis group of Bacillus subtilis var Tracy, which disrupts both gram positive and gram negative bacteria by interfering with cell wall and peptidoglycan synthesis.</t>
  </si>
  <si>
    <t>1. Toscano WA Jr, et al. Pharmacol Ther, 1982, 16(2), 199-210.</t>
  </si>
  <si>
    <t>Pilocarpine nitrate</t>
  </si>
  <si>
    <t>C11H16N2O2.HNO3</t>
  </si>
  <si>
    <t>271.27</t>
  </si>
  <si>
    <t>A slowly hydrolyzed muscarinic agonist with no nicotinic effects. Pilocarpine is used as a miotic and in the treatment of glaucoma. from MeSH</t>
  </si>
  <si>
    <t>1. Sykes DA, et al. Mol Pharmacol. 2009 Sep;76(3):543-51.</t>
  </si>
  <si>
    <t>COLISTIN SULFATE</t>
  </si>
  <si>
    <t>C52H102N16O21S2</t>
  </si>
  <si>
    <t>Colistin is a cyclic cationic decapeptide linked to a fatty acid side chain, it belongs to a group of similarly structured bacterial antimicrobial peptides.</t>
  </si>
  <si>
    <t>J Biochem (Tokyo) 54:25, 173, 412 (1963); J Chem Soc 1964:4107</t>
  </si>
  <si>
    <t>(-)-Bornyl acetate</t>
  </si>
  <si>
    <t>C12H20O2</t>
  </si>
  <si>
    <t>(-)-Bornyl acetate is a natural compound.</t>
  </si>
  <si>
    <t>Compt Rend 109:29 (1889); JACS 82:125 (1960)</t>
  </si>
  <si>
    <t>Tobramycin</t>
  </si>
  <si>
    <t>C18H37N5O9</t>
  </si>
  <si>
    <t>An aminoglycoside, broad-spectrum antibiotic produced by Streptomyces tenebrarius. It is effective against gram-negative bacteria, especially the PSEUDOMONAS species. It is a 10% component of the antibiotic complex, NEBRAMYCIN, produced by the same species. from MeSH</t>
  </si>
  <si>
    <t>1. Yang G, et al. J Med Chem. 2006 Sep 7;49(18):5478-90.</t>
  </si>
  <si>
    <t>Vincristine sulfate</t>
  </si>
  <si>
    <t>C46H58N4O14S</t>
  </si>
  <si>
    <t>Vincristine is an inhibitor of polymerization of microtubules by binding to tubulin.</t>
  </si>
  <si>
    <t>1. Jordan MA, et al. Cancer Res, 1985, 45(6), 2741-2747.</t>
  </si>
  <si>
    <t>VINCAMINE</t>
  </si>
  <si>
    <t>C21H26N2O3</t>
  </si>
  <si>
    <t>A major alkaloid of Vinca minor L., Apocynaceae. It has been used therapeutically as a vasodilator and antihypertensive agent, particularly in cerebrovascular disorders. from MeSH</t>
  </si>
  <si>
    <t>Br J Clin Pharmacol 9:100 (1980); N Engl J Med 305:1562 (1981)</t>
  </si>
  <si>
    <t>Eugenol</t>
  </si>
  <si>
    <t>C10H12O2</t>
  </si>
  <si>
    <t>164.2</t>
  </si>
  <si>
    <t>Eugenol is a Standardized Chemical Allergen. The physiologic effect of eugenol is by means of Increased Histamine Release and Cell-mediated Immunity. The chemical classification of eugenol is Allergens. from FDA Pharm Classe</t>
  </si>
  <si>
    <t>1. Jadhav BK, et al. Drug Dev Ind Pharm. 2004 Feb;30(2):195-203.</t>
  </si>
  <si>
    <t>Chlortetracycline hydrochloride</t>
  </si>
  <si>
    <t>C22H24Cl2N2O8</t>
  </si>
  <si>
    <t>Chlortetracycline HCl is the first identified tetracycline antibiotic.</t>
  </si>
  <si>
    <t>1. Chopra I, et al. J Antimicrob Chemother, 1992, 29(3), 245-277.</t>
  </si>
  <si>
    <t>OUABAIN OCTAHYDRATE</t>
  </si>
  <si>
    <t>C29H60O20</t>
  </si>
  <si>
    <t>ouabain,A cardioactive glycoside consisting of rhamnose and ouabagenin, obtained from the seeds of Strophanthus gratus and other plants of the Apocynaceae; used like digitalis. It is commonly used in cell biological studies as an inhibitor of the NA-K(+)-exchanging ATPase. [PubChem]</t>
  </si>
  <si>
    <t>Ann Rev Biochem 15: 155 (1946); Helv Chim Acta 42: 1418 (1959); 45: 1244 (1962); 50: 2299 (1967)</t>
  </si>
  <si>
    <t>Nonivamide</t>
  </si>
  <si>
    <t>C17H27NO3</t>
  </si>
  <si>
    <t>293.4</t>
  </si>
  <si>
    <t>Nonivamide, also called pelargonic acid vanillylamide or PAVA, is an organic compound and a capsaicinoid. It is an amide of pelargonic acid (n-nonanoic acid) and vanillyl amine. It is present in chili peppers, but is commonly manufactured synthetically. It is more heat-stable than capsaicin.</t>
  </si>
  <si>
    <t>1. Yeh JL, et al. Brain Res Bull. 1993;30(5-6):641-8.</t>
  </si>
  <si>
    <t>Gentamycin Sulfate is a broad-spectrum, aminoglycoside antibiotic used for cell culture which inhibits protein synthesis in sensitive organisms.</t>
  </si>
  <si>
    <t xml:space="preserve">1. Doi Y, et al. Antimicrob Agents Chemother. 2007 Mar;51(3):852-6. </t>
  </si>
  <si>
    <t>RIBOFLAVIN 5-PHOSPHATE SODIUM</t>
  </si>
  <si>
    <t>C17H20N4NaO9P</t>
  </si>
  <si>
    <t>Flavin mononucleotide (FMN), or riboflavin-5′-phosphate, is a biomolecule produced from riboflavin (vitamin B2) by the enzyme riboflavin kinase and functions as prosthetic group of various oxidoreductases including NADH dehydrogenase as well as cofactor in biological blue-light photo receptors.</t>
  </si>
  <si>
    <t>1. Shen K, Huang XE. Asian Pac J Cancer Prev. 2015;16(4):1525-7.</t>
  </si>
  <si>
    <t>HYDROQUINIDINE</t>
  </si>
  <si>
    <t>C20H26N2O2</t>
  </si>
  <si>
    <t>Dihydroquinidine is an organic compound and as a cinchona alkaloid closely related to quinine.</t>
  </si>
  <si>
    <t>Arzneim. Forsch. (1977), 27(3), 589-93; Therapie (1971), 26(1), 97-107; Experientia (1971), 27(9), 1100-1.</t>
  </si>
  <si>
    <t>MYCOPHENOLIC ACID</t>
  </si>
  <si>
    <t>C17H20O6</t>
  </si>
  <si>
    <t>Mycophenolic acid, less accurately called mycophenolate, is an immunosuppressant drug used to prevent rejection in organ transplantation. It inhibits an enzyme needed for the growth of T cells and B cells. It was initially marketed as the prodrug mycophenolate mofetil (MMF) to improve oral bioavailability.</t>
  </si>
  <si>
    <t>Biochem J 26:1411 (1932); J Antibiot 22:358 (1969); Transplant Proc 26:3205 (1994); Virology 304:211 (2002)</t>
  </si>
  <si>
    <t>CAFFEINE</t>
  </si>
  <si>
    <t>C8H10N4O2</t>
  </si>
  <si>
    <t>Extracted from tea,coffee fruit;Store the product in sealed, cool and dry condition</t>
  </si>
  <si>
    <t>Clin Pharmacol Ther 32:98 (1982); Dev Pharmacol Ther 6:315 (1983)</t>
  </si>
  <si>
    <t>Ergonovine maleate</t>
  </si>
  <si>
    <t>C23H27N3O6</t>
  </si>
  <si>
    <t>441.48</t>
  </si>
  <si>
    <t>Ergometrine is an ergoline (and lysergamide) derivative, and one of the primary ergot and morning glory alkaloids.</t>
  </si>
  <si>
    <t>1. Kim JH, et al. Acta Cardiol. 2014 Dec;69(6):628-34.</t>
  </si>
  <si>
    <t>ACONITINE</t>
  </si>
  <si>
    <t>C34H47NO11</t>
  </si>
  <si>
    <t>ApplicationAconitine is a neurotoxin which activates tetrodotoxin-sensitive Na+ channels,inducing presynaptic depolarization and blocking the release of neurotransmitters. Aconitine also blocks norepinephrine reuptake. In the heart,aconitine induces ven</t>
  </si>
  <si>
    <t>USP-X, BP-1934</t>
  </si>
  <si>
    <t>Neuropharmacol 34: 1139 (1995); Biochem Pharmacol 55: 883 (1998)</t>
  </si>
  <si>
    <t>Brucine</t>
  </si>
  <si>
    <t>C23H26N2O4</t>
  </si>
  <si>
    <t>394.19</t>
  </si>
  <si>
    <t>Extracted from Strychnos nux-vomica L.;Suitability:Ethanol (1:250),chloroform (1:6) and benzene;Store the product in sealed,cool and dry condition</t>
  </si>
  <si>
    <t>1. Liu F, et al. Int J Biol Macromol. 2015 Jun;77:92-8.</t>
  </si>
  <si>
    <t>STRYCHNINE</t>
  </si>
  <si>
    <t>C21H22N2O2</t>
  </si>
  <si>
    <t>334.41</t>
  </si>
  <si>
    <t>An alkaloid found in the seeds of STRYCHNOS NUX-VOMICA. It is a competitive antagonist at glycine receptors and thus a convulsant. It has been used as an analeptic, in the treatment of nonketotic hyperglycinemia and sleep apnea, and as a rat poison. from MeSH</t>
  </si>
  <si>
    <t>NF-IX</t>
  </si>
  <si>
    <t>1. Brams et al.  PLoS Biol, 2011, 9 (3).</t>
  </si>
  <si>
    <t>Leucocrystal Violet</t>
  </si>
  <si>
    <t>C25H31N3</t>
  </si>
  <si>
    <t>373.53</t>
  </si>
  <si>
    <t>Leuco Gentian Violet is a small molecular with fomula C25H31N3.</t>
  </si>
  <si>
    <t xml:space="preserve">1. Ju S, et al. Food Chem. 2015 Oct 15;185:479-87. </t>
  </si>
  <si>
    <t>Tetracycline</t>
  </si>
  <si>
    <t>C22H24N2O8.XH2O</t>
  </si>
  <si>
    <t>444.43</t>
  </si>
  <si>
    <t>Tetracycline is a naphthacene antibiotic that inhibits AMINO ACYL TRNA binding during protein synthesis.
from MeSH</t>
  </si>
  <si>
    <t>ALLANTOIN</t>
  </si>
  <si>
    <t>C4H6N4O3</t>
  </si>
  <si>
    <t>Extracted from Dioscorea opposite Thunb. dried tubers;Store the product in sealed, cool and dry condition</t>
  </si>
  <si>
    <t>J Pharmacol Exp Therap 81:1 (1944); Biochem J 312:315 (1995)</t>
  </si>
  <si>
    <t>Synephrine</t>
  </si>
  <si>
    <t>C9H13NO2</t>
  </si>
  <si>
    <t>Extracted from Rutaceae lime dried fruit;Store the product in sealed, cool and dry condition</t>
  </si>
  <si>
    <t>1. Roh KB, et al. Molecules. 2014 Aug 8;19(8):11883-95.</t>
  </si>
  <si>
    <t>10-Deacetylbaccatin III</t>
  </si>
  <si>
    <t>C29H36O10</t>
  </si>
  <si>
    <t>544.59</t>
  </si>
  <si>
    <t>10-DAB (also known as 10-Deacetylbaccatin) is an intermediate used for the preparation of taxol, an anti-leukemic and tumor-inhibiting agent isolated from the inner bark of the Pacific yew tree Taxus brevifolia as well as other species of the genus Taxus.</t>
  </si>
  <si>
    <t xml:space="preserve">1. Zhang JF, et al. Cell Biol Int Rep (2010). 2010; 18(1):e00009. </t>
  </si>
  <si>
    <t>Epiandrosterone</t>
  </si>
  <si>
    <t>C19H30O2</t>
  </si>
  <si>
    <t>Epiandrosterone is a steroid hormone with weak androgenic activity, is a natural metabolite of DHEA.</t>
  </si>
  <si>
    <t>1. Gupte SA, et al. J Pharmacol Exp Ther, 2002, 301(1), 299-305.</t>
  </si>
  <si>
    <t>ARTEMISININ</t>
  </si>
  <si>
    <t>C15H22O5</t>
  </si>
  <si>
    <t>Extracted from Artemisia annua L.;Suitability:Acetone,benzene,chloroform,ethyl acetate and acetic acid;Store the product in sealed,cool and dry condition</t>
  </si>
  <si>
    <t>Science 228:1049 (1985); Drugs 52:818 (1996); Trends Pharmacol Sci 20:199 (1999)</t>
  </si>
  <si>
    <t>LITHOCHOLIC ACID</t>
  </si>
  <si>
    <t>C24H40O3</t>
  </si>
  <si>
    <t>Lithocholic acid, also known as 3α-hydroxy-5β-cholan-24-oic acid or LCA, is a bile acid that acts as a detergent to solubilize fats for absorption.</t>
  </si>
  <si>
    <t>JACS 71:4126 (1949)</t>
  </si>
  <si>
    <t>Genipin</t>
  </si>
  <si>
    <t>C11H14O5</t>
  </si>
  <si>
    <t>226.23</t>
  </si>
  <si>
    <t>Genipin is an active aglycone derived from an iridoid glycoside called geniposide, which is found in the fruit of Gardenia jasminoides Ellis.</t>
  </si>
  <si>
    <t>1. Kim JS, et al. Int Immunopharmacol. 2015 Jul;27(1):15-23.</t>
  </si>
  <si>
    <t>Geniposide</t>
  </si>
  <si>
    <t>C17H24O10</t>
  </si>
  <si>
    <t>388.37</t>
  </si>
  <si>
    <t>Geniposide is an iridoid glycoside with a variety of biological activities including neuroprotective,anti-diabetic,antiproliferative,and antioxidative activity. Geniposide has been shown to regulate Nrf2 translocation.</t>
  </si>
  <si>
    <t>1. Zhang Y, et al. Neurochem Int. 2015 Apr 13. pii: S0197-0186(15)00063-7.</t>
  </si>
  <si>
    <t>BATYL ALCOHOL</t>
  </si>
  <si>
    <t>C21H44O3</t>
  </si>
  <si>
    <t>1.  Suemune H, et al. Chem Pharm Bull (Tokyo). 1987 Aug;35(8):3112-8.</t>
  </si>
  <si>
    <t>6,7-Dihydroxycoumarin</t>
  </si>
  <si>
    <t>C9H6O4</t>
  </si>
  <si>
    <t>Extracted from Aesculushippocastanumlinn;Suitability:Ethanol and dilute alkali;Store the product in sealed,cool and dry condition</t>
  </si>
  <si>
    <t>1. Cho JH, et al. Int J Oncol. 2015 Jan;46(1):265-71.</t>
  </si>
  <si>
    <t>PHLORETIN</t>
  </si>
  <si>
    <t>C15H14O5</t>
  </si>
  <si>
    <t>Phloretin is a dihydrochalcone, a type of natural phenols. It can be found in apple tree leaves and the Manchurian apricot.</t>
  </si>
  <si>
    <t>Ann Rev Biochem 20:4955 (1951);  Am J Physiol 203:975 (1962); Diabetes Obesity Metab 11:79 (2009)</t>
  </si>
  <si>
    <t>Berbamine hydrochloride</t>
  </si>
  <si>
    <t>C37H42Cl2N2O6</t>
  </si>
  <si>
    <t>Extracted from berberidis;Store the product in sealed, cool and dry condition</t>
  </si>
  <si>
    <t>1. Jin X, Wu Y. Anat Rec (Hoboken). 2014 May;297(5):802-9.</t>
  </si>
  <si>
    <t>Arctiin</t>
  </si>
  <si>
    <t>C27H34O11</t>
  </si>
  <si>
    <t>(-)-Arctiin is a lignan derivative with antitumor activities acting as a potent inhibitor of HIV-I integrase and DNA topoisomerase II. (-)-Arctiin down-regulates anti-apoptotic protein Bcl-XL.</t>
  </si>
  <si>
    <t>1. Min B, et al. Nutr Res Pract. 2014 Dec;8(6):655-61.</t>
  </si>
  <si>
    <t>ASTRAGALOSIDE IV</t>
  </si>
  <si>
    <t>C41H68O14</t>
  </si>
  <si>
    <t>Astragaloside IV is generally considered to be the primary active ingredient in Astragalus extract,an herbal extract which has been famous for literally thousands of years for its anti-aging properties.</t>
  </si>
  <si>
    <t>Chem Pharm Bull 31:689, 698, 709, 716 (1983); Planta Med 72:621 (2006); Molecules 16:3896 (2011)</t>
  </si>
  <si>
    <t>Protopanaxdiol</t>
  </si>
  <si>
    <t>C30H52O3</t>
  </si>
  <si>
    <t>460.39</t>
  </si>
  <si>
    <t>Extracted from Panax ginseng C. A. Mey.;Suitability:Acetone,DMSO;Store the product in sealed,cool and dry condition</t>
  </si>
  <si>
    <t>1. Liu R, et al. Fitoterapia. 2010 Dec;81(8):1079-87.</t>
  </si>
  <si>
    <t>NOBILETIN</t>
  </si>
  <si>
    <t>C21H22O8</t>
  </si>
  <si>
    <t>Nobiletin is an inhibitor of ERK with in a concentration-dependent manner [1].Nobiletin, a citrus polymethoxy flavonoid isolated from citrus fruits, is shown to play an important role in the process of anti-inflammatory, anti-tumor invasion, proliferation, and metastasis in vitro and in animal studies. Nobiletin is shown to have the ability to suppress tumor growth and metastasis. In human nasopharyngeal carcinoma cell lines (HONE-1 and NPC-BM), nobiletin treatment significantly inhibited cells invasion via inhibiting the phosphorylation of ERK1/2 [2]. When tested with rat C6 glioma cell, nobiletin was shown to inhibit cell proliferation via suppress ERK activity [1]. In mouse model with 5-min BCCAO-induced brain ischemia, treatment nobiletin (50 mg/kg) intraperitoneally for the consecutive 7 days significantly inhibited delayed neuronal death in the hippocampal CA1 neurons and improved contextual memory [3]. In MPTP-induced Parkinson mouse model, administration of Nobiletin (50mg/kg i.p.) intraperitoneally for 2 consecutive weeks improved motor and cognitive deficits [4].When tested with human monocytic THP-1 cells, nobietin treatment blocked the TPA-enhanced activation of ERK1/2 with the concentration of 100 uM [5].References: [1]. Aoki, K., et al., Nobiletin induces inhibitions of Ras activity and mitogen-activated protein kinase kinase/extracellular signal-regulated kinase signaling to suppress cell proliferation in C6 rat glioma cells. Biol Pharm Bull, 2013. 36(4): p. 540-7.[2]. Chien, S.Y., et al., Nobiletin inhibits invasion and migration of human nasopharyngeal carcinoma cell lines by involving ERK1/2 and transcriptional inhibition of MMP-2. Expert Opin Ther Targets, 2015: p. 1-14.[3]. Yamamoto, Y., et al., Nobiletin improves brain ischemia-induced learning and memory deficits through stimulation of CaMKII and CREB phosphorylation. Brain Res, 2009. 1295: p. 218-29.[4]. Yabuki, Y., et al., Nobiletin treatment improves motor and cognitive deficits seen in MPTP-induced Parkinson model mice. Neuroscience, 2014. 259: p. 126-41.[5]. Eguchi, A., A. Murakami, and H. Ohigashi, Nobiletin, a citrus flavonoid, suppresses phorbol ester-induced expression of multiple scavenger receptor genes in THP-1 human monocytic cells. FEBS Lett, 2006. 580(13): p. 3321-8.</t>
  </si>
  <si>
    <t>J Chem Soc 1938:1004; Phytochemistry 14:309 (1975); J Cancer Res 92:1322 (2001); Biochem Pharmacol 65:2065 (2003);  Mol Cancer Ther 3:839 (2004)</t>
  </si>
  <si>
    <t>Curcumol</t>
  </si>
  <si>
    <t>C15H24O2</t>
  </si>
  <si>
    <t>236.35</t>
  </si>
  <si>
    <t>Extracted from Curcuma zedoaria(Berg.)Rose;Store the product in sealed,cool and dry condition</t>
  </si>
  <si>
    <t xml:space="preserve">1. Wang J, et al. Int J Mol Sci. 2015 Aug 20;16(8):19851-67. </t>
  </si>
  <si>
    <t>Dehydroandrographolide</t>
  </si>
  <si>
    <t>C20H28O4</t>
  </si>
  <si>
    <t>332.42</t>
  </si>
  <si>
    <t>Extracted from Andrographis paniculata(Burm.f.)Nees;Suitability:Ethanol,acetone;Store the product in sealed,cool and dry condition</t>
  </si>
  <si>
    <t xml:space="preserve">1. Hsieh MJ, et al. Oncotarget. 2015 Oct 13;6(31):30831-49. </t>
  </si>
  <si>
    <t>Rosmarinic acid</t>
  </si>
  <si>
    <t>C18H16O8</t>
  </si>
  <si>
    <t>360.33</t>
  </si>
  <si>
    <t>Rosmarinic acid has shown to contain antioxidant,anti-inflammatory and antimicrobial activities. Possesses promising physiological actions related to cognitive performance,Alzheimer′s disease prevention,kideney disease treatment,cardioprotection and c</t>
  </si>
  <si>
    <t xml:space="preserve">1. Lee JW, et al. Mol Nutr Food Res. 2015 Mar;59(3):386-400. </t>
  </si>
  <si>
    <t>ICARIIN</t>
  </si>
  <si>
    <t>C33H40O15</t>
  </si>
  <si>
    <t>Extracted from Epimedium brevicornum Maxim; Suitability:Ethanol,ethyl acetate;Store the product in sealed,cool and dry condition</t>
  </si>
  <si>
    <t>Planta Med 61: 523 (1995); J Chromatog A 963: 239 (2002)</t>
  </si>
  <si>
    <t>Ginsenoside Rd</t>
  </si>
  <si>
    <t>C48H82O18</t>
  </si>
  <si>
    <t>947.15</t>
  </si>
  <si>
    <t>Ginsenoside Rd may have properties that inhibit or prevent the growth of tumors.</t>
  </si>
  <si>
    <t xml:space="preserve">1. Wang B, et al. Neural Regen Res. 2014 Sep 15;9(18):1678-87. </t>
  </si>
  <si>
    <t>Ginsenoside Rb1</t>
  </si>
  <si>
    <t>C54H92O23</t>
  </si>
  <si>
    <t>Ginsenosides are a class of steroid glycosides, and triterpene saponins, found exclusively in the plant genus Panax (ginseng). Ginsenosides have been the target of research, as they are viewed as the active compounds behind the claims of ginseng's efficacy. Because ginsenosides appear to affect multiple pathways, their effects are complex and difficult to isolate. Rb1 appears to be most abundant in Panax quinquefolius (American Ginseng). Rb1 seems to affect the reproductive system in animal testicles. Recent research shows that Rb1 affects rat embryo development and has teratogenic effects, causing birth defects. Another study shows that Rb1 may increase testosterone production in male rats indirectly through the stimulation of the luteinizing hormone. Traditional Chinese medicine asserts that Panax quinquefolius promotes yin in the body. It also inhibits chemoinvasion and angiogenesis.</t>
  </si>
  <si>
    <t>EP,BP</t>
  </si>
  <si>
    <t xml:space="preserve">1. Zhang XJ, et al. Vascul Pharmacol. 2015 Oct;73:86-95. </t>
  </si>
  <si>
    <t>Patchouli alcohol</t>
  </si>
  <si>
    <t>C15H26O</t>
  </si>
  <si>
    <t>222.2</t>
  </si>
  <si>
    <t>Extracted from Patchouli plants;Suitability:Ethanol and ethyl ether;Store the product in sealed,cool and dry condition</t>
  </si>
  <si>
    <t xml:space="preserve">1. Yu JL, et al. J Surg Res. 2015 Apr;194(2):537-43. </t>
  </si>
  <si>
    <t>Ginsenoside Re</t>
  </si>
  <si>
    <t>Ginsenoside Re may have properties that inhibit or prevent the growth of tumors.</t>
  </si>
  <si>
    <t>1. Nam Y, et al. J Appl Toxicol. 2015 Aug;35(8):927-44.</t>
  </si>
  <si>
    <t>Psoralen</t>
  </si>
  <si>
    <t>C11H6O3</t>
  </si>
  <si>
    <t>186.17</t>
  </si>
  <si>
    <t>Psoralen is used as photochemical probe in studies of DNA mutation and repair mechanisms. Causes photosensitization in human.</t>
  </si>
  <si>
    <t>IP</t>
  </si>
  <si>
    <t>1. Yang L, Sun X, Geng X. Pak J Pharm Sci. 2015 Mar;28(2 Suppl):667-70.</t>
  </si>
  <si>
    <t>EPIGALLOCATECHIN</t>
  </si>
  <si>
    <t>C15H14O7</t>
  </si>
  <si>
    <t>Extracted from Green tea;Suitability:Methanol,ethanol;Store the product in sealed,cool and dry condition</t>
  </si>
  <si>
    <t>Cancer Res Clin Oncol 125:589 (1999); Int J Mol Med 7:645 (2001); Breast Cencer Res Treatment 76:195 (2002)</t>
  </si>
  <si>
    <t>Sennoside B</t>
  </si>
  <si>
    <t>Extracted from Puffer fish,salamanders,frogs foot spot; Suitability:Acidic aqueous solution;Store the product in sealed,cool and dry condition</t>
  </si>
  <si>
    <t xml:space="preserve">1. Chen YC, et al. Life Sci. 2009 Jun 19;84(25-26):915-22. </t>
  </si>
  <si>
    <t>Schisandrin</t>
  </si>
  <si>
    <t>C24H32O7</t>
  </si>
  <si>
    <t>432.51</t>
  </si>
  <si>
    <t>Extracted from Schisandra chinensis (Turcz.) Baill.;Suitability:DMSO;Store the product in sealed,cool and dry condition</t>
  </si>
  <si>
    <t>1. Guo CX, et al. Pharmazie. 2015 Jan;70(1):29-32.</t>
  </si>
  <si>
    <t>Catalpol</t>
  </si>
  <si>
    <t>C15H22O10</t>
  </si>
  <si>
    <t>362.33</t>
  </si>
  <si>
    <t>The primary function is to stimulate the production of adrenal cortical hormones,which increases the production of sex hormones. Catalpol also exhibits anti-inflammatory activity and has shown to increase the production of androgens yielded by the adrena</t>
  </si>
  <si>
    <t>1. Wang JH, et al. Biomed Pharmacother. 2015 Feb;69:291-6.</t>
  </si>
  <si>
    <t>Genistin</t>
  </si>
  <si>
    <t>C21H20O10</t>
  </si>
  <si>
    <t>432.37</t>
  </si>
  <si>
    <t>Actions Inactive analog of genistein; useful as a negative control for genistein and other tyrosine kinase inhibitors. Selective inhibitor of mammalian terminal deoxynucleotidyl transferase (TdT),with no measurable effect on mammalian or microbial DNA p</t>
  </si>
  <si>
    <t>1. Xiong YJ, et al. Arch Pharm Res. 2013 Mar;36(3):345-52</t>
  </si>
  <si>
    <t>Arctigenin</t>
  </si>
  <si>
    <t>C21H24O6</t>
  </si>
  <si>
    <t>Arctigenin, the main effective constituent of Arctium lappa L. fruit, has previously been proven to dramatically attenuate dextran sulfate sodium (DSS)-induced colitis in mice, a frequently used animal model of inflammatory bowel disease (IBD).</t>
  </si>
  <si>
    <t xml:space="preserve">1. Wu X, et al. Biochem Pharmacol. 2015 Aug 15;96(4):323-36. </t>
  </si>
  <si>
    <t>Wogonin</t>
  </si>
  <si>
    <t>C16H12O5</t>
  </si>
  <si>
    <t>284.26</t>
  </si>
  <si>
    <t>An anti-inflammatory agent and inhibitor of COX-2,which blocks the induction of both COX-2 and iNOS. Wogonin inhibits COX-2 (IC50 = 46 M) without affecting COX-1. Wogonin inhibits iNOS induction and thus inhibts activation-induced C6 glial cell death. S</t>
  </si>
  <si>
    <t xml:space="preserve">1. Zhao Y, et al. Mol Carcinog. 2015 Jun;54 Suppl 1:E81-93. </t>
  </si>
  <si>
    <t>(-)-Epicatechin gallate</t>
  </si>
  <si>
    <t>C22H18O10</t>
  </si>
  <si>
    <t>Extracted from Green tea;Suitability:Water;Store the product in sealed,cool and dry condition</t>
  </si>
  <si>
    <t xml:space="preserve">1. Danila, et al. Journal of Agricultural and Food Chemistry 55 (4): 1139–43. </t>
  </si>
  <si>
    <t>HELENINE</t>
  </si>
  <si>
    <t>C15H20O2</t>
  </si>
  <si>
    <t>Extracted from Inula helenium L. roots,Inula grandis chrenk leaves;Store the product in sealed, cool and dry condition</t>
  </si>
  <si>
    <t>J Am Chem Soc 79: 5721 (1957); 88: 3408 (1966); J Org Chem 29: 3727 (1964)</t>
  </si>
  <si>
    <t>Stevioside</t>
  </si>
  <si>
    <t>C38H60O18</t>
  </si>
  <si>
    <t>804.88</t>
  </si>
  <si>
    <t>A nantural,noncaloric sweetener with a potency 300 times more than that of regular sucrose. Exhibits transepithelial p-aminohippurate transport via organic anion transport system interference.</t>
  </si>
  <si>
    <t>1. Wang T, et al. Int Immunopharmacol. 2014 Sep;22(1):192-9.</t>
  </si>
  <si>
    <t>Costunlide</t>
  </si>
  <si>
    <t>232.32</t>
  </si>
  <si>
    <t>Extracted from Auckiandialappa Decne. roots;Store the product in sealed, cool and dry condition</t>
  </si>
  <si>
    <t xml:space="preserve">1. Cheon YH, et al. Phytother Res. 2014 Apr;28(4):586-92. </t>
  </si>
  <si>
    <t>Acetate gossypol</t>
  </si>
  <si>
    <t>C32H34O10</t>
  </si>
  <si>
    <t>578.61</t>
  </si>
  <si>
    <t>Extracted from Gossypium herbaceum L. seeds and barks;Store the product in sealed, cool and dry condition</t>
  </si>
  <si>
    <t xml:space="preserve">1. Tang J, et al. Int J Clin Exp Med. 2015 Jun 15;8(6):9079-85. </t>
  </si>
  <si>
    <t>Daidzin</t>
  </si>
  <si>
    <t>C21H20O9</t>
  </si>
  <si>
    <t>416.37</t>
  </si>
  <si>
    <t>Actions Daidzin is an isoflavone reported to have anti-oxidant,anti-carcinogenic,and anti-artherosclerotic activities. Daidzin is the major active component of the traditional Chinese medicine (TCM) derived from radix puerariae (Kudzu) that is commonly</t>
  </si>
  <si>
    <t xml:space="preserve">1. Zaheer M, Reddy VD, Giri CC. Nat Prod Res. 2015 Jul 8:1-6. </t>
  </si>
  <si>
    <t>Astilbin</t>
  </si>
  <si>
    <t>C21H22O11</t>
  </si>
  <si>
    <t>450.39</t>
  </si>
  <si>
    <t>Actions Flavonoid phytochemical found in St. John′s wort and Traditional Chinese Medicine herbal preparations. Immunosuppresive. Antiproliferative. Application Astilbin from Engelhardtia roxburghiana,a flavonoid phytochemical with antibacterial activity</t>
  </si>
  <si>
    <t>1. Diao H, Kang Z, Han F, Jiang W. Food Chem Toxicol. 2014 Jan;63:104-10.</t>
  </si>
  <si>
    <t>Isorhamnetin</t>
  </si>
  <si>
    <t>C16H12O7</t>
  </si>
  <si>
    <t>316.27</t>
  </si>
  <si>
    <t>Red turnip,goldenrod,mustard leaf,ginkgo biloba.</t>
  </si>
  <si>
    <t>1. Han X, et al. Biomol Ther (Seoul). 2015 Jul;23(4):357-66.</t>
  </si>
  <si>
    <t>CRUSTECDYSONE</t>
  </si>
  <si>
    <t>C27H44O7</t>
  </si>
  <si>
    <t>Extracted from Cyanotis,arachnoidea,C,B,Clarke;Suitability:Methanol,DMSO;Store the product in sealed,cool and dry condition</t>
  </si>
  <si>
    <t>Yakugaku Zasshi 87: 325 (1967); Arch Insect Biochem Phsiol 33: 231 (1996); J Neurosci 18: 8886 (1998)</t>
  </si>
  <si>
    <t>Fraxetin</t>
  </si>
  <si>
    <t>C10H8O5</t>
  </si>
  <si>
    <t>208.17</t>
  </si>
  <si>
    <t>Extracted from Fraxinus brngeana DC.;Suitability:Alcohol and hydrochloric acid;Store the product in sealed,cool and dry condition</t>
  </si>
  <si>
    <t xml:space="preserve">1. Wang H, et al. Mol Med Rep. 2014 Nov;10(5):2341-5. </t>
  </si>
  <si>
    <t>Morin</t>
  </si>
  <si>
    <t>Morin is a chemical compound. It is a yellow color substance that can be isolated from Maclura pomifera (Osage orange), Maclura tinctoria (old fustic) and from leaves of Psidium guajava (common guava). In a preclinical in vitro study, morin was found to be a weak inhibitor of fatty acid synthase with an IC50 of 2.33 μM.</t>
  </si>
  <si>
    <t>1. Tian, WX. Current Medicinal Chemistry, 2006, 13 (8): 967–977.</t>
  </si>
  <si>
    <t>Nicotine</t>
  </si>
  <si>
    <t>C10H14N2</t>
  </si>
  <si>
    <t>162.23</t>
  </si>
  <si>
    <t>Extracted from Nicotiana sanderae;Store the product in sealed, cool and dry condition</t>
  </si>
  <si>
    <t xml:space="preserve">1. Manuela R, Mario M, Vincenzo R, Filippo R. Life Sci. 2015 Aug 15;135:49-54. </t>
  </si>
  <si>
    <t>Notoginsenoside R1</t>
  </si>
  <si>
    <t>C47H80O18</t>
  </si>
  <si>
    <t>933.13</t>
  </si>
  <si>
    <t>Notoginsenoside R1 has been shown to exhibit antooxidant,anti-inflammatory,antiapoptotic,and immune-stimulatory properties.</t>
  </si>
  <si>
    <t xml:space="preserve">1. Xu Y, et al. Am J Chin Med. 2014;42(4):799-816. </t>
  </si>
  <si>
    <t>Isopsoralen</t>
  </si>
  <si>
    <t>Extracted from Psoralea corylifolia L.;Suitability:Ethanol,chloroform;Store the product in sealed,cool and dry condition</t>
  </si>
  <si>
    <t xml:space="preserve">1. Lu H, et al. Afr Health Sci. 2014 Sep;14(3):641-7. </t>
  </si>
  <si>
    <t>Panaxadiol</t>
  </si>
  <si>
    <t>Extracted from Panax ginseng C. A. Mey.;Suitability:Methanol,acetone,DMSO;Store the product in sealed,cool and dry condition</t>
  </si>
  <si>
    <t xml:space="preserve">1. Lin X, et al. Exp Hematol. 2015 May;43(5):364-73. </t>
  </si>
  <si>
    <t>Isoimperatorin</t>
  </si>
  <si>
    <t>C16H14O4</t>
  </si>
  <si>
    <t>270.28</t>
  </si>
  <si>
    <t>Isoimperatorin is an anti-inflammatory agent,that also has an effect on proliferation,isolated from the dried roots of Angelicae dahuricae. In bone marrow derived mast cells the compound has been observed to inhibit,at an IC50 24 μM and 10.7 μM,COX-1</t>
  </si>
  <si>
    <t>1. Chen TL, et al. Fitoterapia. 2014 Mar;93:88-97.</t>
  </si>
  <si>
    <t>Shikonin</t>
  </si>
  <si>
    <t>Alkannin is a natural dye that is obtained from the extracts of plants from the borage family Alkanna tinctoria that are found in the south of France. The dye is used as a food coloring and in cosmetics. It is used as a red-brown food additive in regions such as Australia.</t>
  </si>
  <si>
    <r>
      <rPr>
        <sz val="10"/>
        <rFont val="Arial"/>
        <family val="2"/>
      </rPr>
      <t xml:space="preserve">1. </t>
    </r>
    <r>
      <rPr>
        <sz val="10"/>
        <color theme="1"/>
        <rFont val="Arial"/>
        <family val="2"/>
      </rPr>
      <t xml:space="preserve">Zhao Q, </t>
    </r>
    <r>
      <rPr>
        <sz val="10"/>
        <rFont val="Arial"/>
        <family val="2"/>
      </rPr>
      <t xml:space="preserve">et al. </t>
    </r>
    <r>
      <rPr>
        <sz val="10"/>
        <color theme="1"/>
        <rFont val="Arial"/>
        <family val="2"/>
      </rPr>
      <t>Int J Cancer. 2015 Sep 15;137(6):1446-56.</t>
    </r>
  </si>
  <si>
    <t>Hyperoside</t>
  </si>
  <si>
    <t>C21H20O12</t>
  </si>
  <si>
    <t>464.38</t>
  </si>
  <si>
    <t>Extracted from CLUSIACEAE fruit;Suitability:Ethanol,methanol,acetone and pyridine;Store the product in sealed,cool and dry condition</t>
  </si>
  <si>
    <t>1. Zhang N, et al. PLoS One. 2014 Jul 1;9(7):e98973.</t>
  </si>
  <si>
    <t>Schizandrin B</t>
  </si>
  <si>
    <t>C23H28O6</t>
  </si>
  <si>
    <t>400.46</t>
  </si>
  <si>
    <t>Extracted from [Schisandra chinensis (Turcz.)Baill.]; Suitability:Ether,benzene and chloroform;Store the product in sealed,cool and dry condition</t>
  </si>
  <si>
    <t xml:space="preserve">1. Bunel V, et al. J Appl Toxicol. 2014 Dec;34(12):1311-9. </t>
  </si>
  <si>
    <t>TRIGONELLINE</t>
  </si>
  <si>
    <t>C7H7NO2</t>
  </si>
  <si>
    <t>Extracted from Trigonellafoenum-graecumL. seeds;Store the product in sealed, cool and dry condition</t>
  </si>
  <si>
    <t>J Org Chem 26: 1318 (1961)</t>
  </si>
  <si>
    <t>Ginsenoside Rg1</t>
  </si>
  <si>
    <t>C42H72O14</t>
  </si>
  <si>
    <t>Ginsenosides are a class of steroid glycosides, and triterpene saponins, found exclusively in the plant genus Panax (ginseng). Ginsenosides have been the target of research, as they are viewed as the active compounds behind the claims of ginseng's efficacy. Because ginsenosides appear to affect multiple pathways, their effects are complex and difficult to isolate. Rg1 Appears to be most abundant in Panax ginseng (Chinese/Korean Ginseng). It improves spatial learning and increase hippocampal synaptophysin level in mice, plus demonstrates estrogen-like activity.</t>
  </si>
  <si>
    <t>1. Kwok HH, et al. Toxicol Appl Pharmacol. 2015 Sep 15;287(3):276-83.</t>
  </si>
  <si>
    <t>Tetrahydropalmatine HCl</t>
  </si>
  <si>
    <t>C21H26ClNO4</t>
  </si>
  <si>
    <t>Tetrahydropalmatine (THP) is an alkaloid found in several different plant species, mainly in the Corydalis genus (Yan Hu Suo), but also in other plants such as Stephania rotunda.</t>
  </si>
  <si>
    <t>1. Lee SJ, et al.
Biochem Biophys Res Commun. 2014 Dec 12;455(3-4):147-52.</t>
  </si>
  <si>
    <t>Ginsenoside Rc</t>
  </si>
  <si>
    <t>C53H90O22</t>
  </si>
  <si>
    <t>1079.27</t>
  </si>
  <si>
    <t>Extracted from Panax ginseng C.A.Mey er(P. schinseng Nees) Root,stem,leaf and P.quinque folium L. middle of the root;Store the product in sealed, cool and dry condition</t>
  </si>
  <si>
    <t xml:space="preserve">1. Yang JW, Kim SS. Molecules. 2015 Jan 14;20(1):1293-303. </t>
  </si>
  <si>
    <t>Ergometrine MALEATE</t>
  </si>
  <si>
    <t>Ergometrine, is an ergoline (and lysergamide) derivative, and one of the primary ergot and morning glory alkaloids. It is chemically similar to lysergic acid diethylamide (LSD), ergine, and lysergic acid.</t>
  </si>
  <si>
    <t>1. Romagnoli E, et al. Heart, 2005, 91 (10): 1310.</t>
  </si>
  <si>
    <t>Cyclovirobuxine</t>
  </si>
  <si>
    <t>C26H46N2O</t>
  </si>
  <si>
    <t>402.66</t>
  </si>
  <si>
    <t>Extracted from Buxus microphylla;Suitability:Chloroform,methanol and ethanol;Store the product in sealed,cool and dry condition</t>
  </si>
  <si>
    <t xml:space="preserve">1. Guo Q, et al. Oxid Med Cell Longev. 2015;2015:151972. </t>
  </si>
  <si>
    <t>Jatrorrhizine Hydrochloride</t>
  </si>
  <si>
    <t>C20H20ClNO4</t>
  </si>
  <si>
    <t>373.83</t>
  </si>
  <si>
    <t>Extracted from berberidis,radix;Store the product in sealed,cool and dry condition</t>
  </si>
  <si>
    <t xml:space="preserve">1. Ye Z, et al. Talanta. 2014 Aug;126:38-45. </t>
  </si>
  <si>
    <t>Gentiopicrin</t>
  </si>
  <si>
    <t>C16H20O9</t>
  </si>
  <si>
    <t>356.33</t>
  </si>
  <si>
    <t>Extracted from Gentiana manshurica Kitag.;Suitability:Water,methanol,ethanol;Store the product in sealed,cool and dry condition</t>
  </si>
  <si>
    <t>1. Zhang K, et al. Int J Nanomedicine. 2013;8:3227-39.</t>
  </si>
  <si>
    <t>Daphnetin</t>
  </si>
  <si>
    <t>178.14</t>
  </si>
  <si>
    <t>Diosgenin is a steroid sapogenin used in the semi-synthesis of pregnenolone,cortisone,and progesterone. Diosgenin has estrogenic activity and can reduce the level of serum cholesterol.</t>
  </si>
  <si>
    <t xml:space="preserve">1. Yu WW, et al. J Agric Food Chem. 2014 Dec 24;62(51):12315-25. </t>
  </si>
  <si>
    <t>Schizandrin A</t>
  </si>
  <si>
    <t>C24H32O6</t>
  </si>
  <si>
    <t>Extracted from Schisandra; Suitability:Ethyl acetate,acetone,methanol;Store the product in sealed,cool and dry condition</t>
  </si>
  <si>
    <t>1. Wang CP, et al. J Physiol Biochem. 2014 Sep;70(3):735-47.</t>
  </si>
  <si>
    <t>Panaxtriol</t>
  </si>
  <si>
    <t>C30H52O4</t>
  </si>
  <si>
    <t>1. Cheng Y, Shen LH, Zhang JT. Acta Pharmacol Sin. 2005 Feb;26(2):143-9.</t>
  </si>
  <si>
    <t>Fangchinoline</t>
  </si>
  <si>
    <t>C37H40N2O6</t>
  </si>
  <si>
    <t>608.72</t>
  </si>
  <si>
    <t>Extracted from Stephania tetrandra S. Moore;Store the product in sealed,cool and dry condition</t>
  </si>
  <si>
    <t xml:space="preserve">1. Guo B, et al. J Drug Target. 2015 Apr;23(3):266-74. </t>
  </si>
  <si>
    <t>Scopoletin</t>
  </si>
  <si>
    <t>C10H8O4</t>
  </si>
  <si>
    <t>Plant growth factor derived from the root of Scopolia carniolica or Scopolia japonica.</t>
  </si>
  <si>
    <t xml:space="preserve">1. Lee HI, Lee MK. Toxicol Lett. 2015 Sep 17;237(3):210-8. </t>
  </si>
  <si>
    <t>Endothall</t>
  </si>
  <si>
    <t>C8H10O5</t>
  </si>
  <si>
    <t>The monohydrate is in the form of colorless crystals. Non corrosive. Used as a selective herbicide.</t>
  </si>
  <si>
    <t>1. Bokník P, et al. Pharmacology. 2000 Jul;61(1):43-50.</t>
  </si>
  <si>
    <t>EPIGALLOCATECHIN-3-MONOGALLATE</t>
  </si>
  <si>
    <t>C22H18O11</t>
  </si>
  <si>
    <t>(-)-Epigallocatechin gallate (EGCG), the major catechin accounting for 59% of the total catechins in green tea, is a powerful antioxidant as well as an antiangiogenic and antitumor agent. EGCG has been studied for its role in the chemoprevention of a wild range of cancers, including liver, stomach, skin, lung, mammary gland and colon cancers. Study results show that EGCG is able to induce apoptosis, promote cell growth arrest and block carcinogenesis by affecting signal transduction pathways. Moreover, EGCG exhibits inhibition against a variety of viruses, including HCV, HIV-1, HBV, HSV-1, HSV-2, EBV, adenovirus, influenza virus and enterovirus, as well as several enzymes, including DNMTs, proteases and DHFR.</t>
  </si>
  <si>
    <t xml:space="preserve">1. Xiao N, et al. Planta Med. 2014 Aug;80(12):993-1000. </t>
  </si>
  <si>
    <t>C59H90O4</t>
  </si>
  <si>
    <t>Extracted from Coenzyme Q10;Suitability:Chloroform,benzene and carbon tetrachloride;Store the product in sealed,cool and dry condition</t>
  </si>
  <si>
    <t>J Neurolog Sci 100:70 (1990); Reactions Weekly 1144,:5  (2007)</t>
  </si>
  <si>
    <t>Scopolamine hydrobromide</t>
  </si>
  <si>
    <t>C17H22BrNO4</t>
  </si>
  <si>
    <t>384.26</t>
  </si>
  <si>
    <t>Extracted from Physochlaina infundibularis Kuang dried roots;Store the product in sealed, cool and dry condition</t>
  </si>
  <si>
    <t>USP,JP,EP</t>
  </si>
  <si>
    <t xml:space="preserve">1. Murasaki O, et al. J Pharmacol Exp Ther. 2003 Dec;307(3):995-1000. </t>
  </si>
  <si>
    <t>Stigmasterol</t>
  </si>
  <si>
    <t>C29H48O</t>
  </si>
  <si>
    <t>412.69</t>
  </si>
  <si>
    <t>Extracted from Glycine max(L.)Merr.;Suitability:Chloroform,benzene,ethyl acetate,pyridine,ethanol,acetone;Store the product in sealed,cool and dry condition</t>
  </si>
  <si>
    <t>1. Kim YS, et al. BMB Rep. 2014 Aug;47(8):433-8.</t>
  </si>
  <si>
    <t>EPICATECHIN</t>
  </si>
  <si>
    <t>Extracted from Acacia catechu (L.F.) Willd peeled branches;Store the product in sealed, cool and dry condition</t>
  </si>
  <si>
    <t>J Chem Soc 1969: 1824; Acta Cryst C 40: 2068 (1984)</t>
  </si>
  <si>
    <t>CHLOROGENIC ACID</t>
  </si>
  <si>
    <t>C16H18O9</t>
  </si>
  <si>
    <t>Extracted from Lonicera acuminata.Wall.;Suitability:Ethanol and acetone;Store the product in sealed,cool and dry condition</t>
  </si>
  <si>
    <t>Phytochemistry 15: 703 (1976); Biochem J 361: 57 (2002)</t>
  </si>
  <si>
    <t>Norcantharidin</t>
  </si>
  <si>
    <t>C8H8O4</t>
  </si>
  <si>
    <t>168.15</t>
  </si>
  <si>
    <t>Extracted from Mylabris phalerata Pallas dry bulk;Store the product in sealed, cool and dry condition</t>
  </si>
  <si>
    <t>1. Yuan X, et al. Pharmacology. 2015;95(1-2):1-9.</t>
  </si>
  <si>
    <t>Sophocarpine</t>
  </si>
  <si>
    <t>C15H22N2O</t>
  </si>
  <si>
    <t>Extracted from Sophora flavescens Ait.;Suitability:Methanol,ethanol,chloroform,acetone and benzene;Store the product in sealed,cool and dry condition</t>
  </si>
  <si>
    <t xml:space="preserve">1. Song CY, et al. J Gastroenterol Hepatol. 2015 Feb;30(2):405-12. </t>
  </si>
  <si>
    <t>THEANINE POTASSIUM</t>
  </si>
  <si>
    <t>C7H13KN2O3</t>
  </si>
  <si>
    <t>Extracted from Camellia sinensis;Store the product in sealed, cool and dry condition</t>
  </si>
  <si>
    <t>J Sci Food Agric 5: 597 (1954); Biochim Biophys Acta 39:462 (1960); Trends Food Sci Technol 10:199 (1999); Asia Pac J Clin Nutr 17 167 (2008)</t>
  </si>
  <si>
    <t>Ligustrazine Hydrochloride</t>
  </si>
  <si>
    <t>C8H12N2.HCl.2H2O</t>
  </si>
  <si>
    <t>Extracted from Ligusticum chuanxiong Hort;Store the product in sealed,cool and dry condition</t>
  </si>
  <si>
    <t xml:space="preserve">1. Gao HJ, et al. Neural Regen Res. 2015 May;10(5):832-40. </t>
  </si>
  <si>
    <t>Rotundine</t>
  </si>
  <si>
    <t>C21H25O4N</t>
  </si>
  <si>
    <t>Extracted from Corydalis yanhusuo W. T. Wang;Suitability:DMSO,acidic solvent;Store the product in sealed,cool and dry condition</t>
  </si>
  <si>
    <t xml:space="preserve">1. Lee SJ, et al. Biochem Biophys Res Commun. 2014 Dec 12;455(3-4):147-52. </t>
  </si>
  <si>
    <t>FISETIN</t>
  </si>
  <si>
    <t>Extracted from Rhus succedanea L;Store the product in sealed, cool and dry condition</t>
  </si>
  <si>
    <t>Biochem J 77: 315 (1960)</t>
  </si>
  <si>
    <t>Proanthocyanidins</t>
  </si>
  <si>
    <t>C30H26O12</t>
  </si>
  <si>
    <t>578.53</t>
  </si>
  <si>
    <t>Extracted from Grape seed,pine bark coast of France; Suitability:Water,most organic solvents;Store the product in sealed,cool and dry condition</t>
  </si>
  <si>
    <t>1. Ma J, et al. Nan Fang Yi Ke Da Xue Xue Bao. 2015 Aug;35(8):1110-5. Chinese.</t>
  </si>
  <si>
    <t>alpha-HYDROXYDEOXYCHOLIC ACID</t>
  </si>
  <si>
    <t>Extracted from Pigs bile;Suitability:alcohol;Store the product in sealed,cool and dry condition</t>
  </si>
  <si>
    <t>J Chem Soc 1990: 1</t>
  </si>
  <si>
    <t>Lycorine chloride</t>
  </si>
  <si>
    <t>C16H18ClNO4</t>
  </si>
  <si>
    <t>Extracted from Lycoris radiata;Store the product in sealed,cool and dry condition</t>
  </si>
  <si>
    <t>1. Hu M, et al. Oncotarget. 2015 Jun 20;6(17):15348-61.</t>
  </si>
  <si>
    <t>NARINGENIN</t>
  </si>
  <si>
    <t>C15H12O5</t>
  </si>
  <si>
    <t>Extracted from Amacardi-um occidentale L.;Suitability:Ethanol,ether and benzene;Store the product in sealed,cool and dry condition</t>
  </si>
  <si>
    <t>Ann Nutr Metab 43:173 (1999); Biochem Biophys Res Commun 265:410 (1999)</t>
  </si>
  <si>
    <t>Glycyrrhetinic acid(Enoxolone)</t>
  </si>
  <si>
    <t>Enoxolone (INN, BAN; also known as glycyrrhetinic acid) is a pentacyclic triterpenoid derivative of the beta-amyrin type obtained from the hydrolysis of glycyrrhizic acid, which was obtained from the herb liquorice. It is used in flavoring and it masks the bitter taste of drugs like aloe and quinine. It is effective in the treatment of peptic ulcer and also has expectorant (antitussive) properties.</t>
  </si>
  <si>
    <t>5-hydroxymethyl-2-furaldehyde</t>
  </si>
  <si>
    <t>C6H6O3</t>
  </si>
  <si>
    <t>126.11</t>
  </si>
  <si>
    <t>Extracted from Cornus officinalis Sieb. et Zucc.;Suitability:Water,ethanol,ethyl ether,acetone,carbon tetrachloride;Store the product in sealed,cool and dry condition</t>
  </si>
  <si>
    <t>1. Xu XB, et al. J Dairy Sci. 2014 Nov;97(11):6810-3.</t>
  </si>
  <si>
    <t>Chondroitine sulfate</t>
  </si>
  <si>
    <t>C13H21NO15S</t>
  </si>
  <si>
    <t>Extracted from shark bone;Store the product in sealed, cool and dry condition</t>
  </si>
  <si>
    <t xml:space="preserve">1. Kakizaki I, et al.Carbohydr Polym. 2015 May 5;121:362-71. </t>
  </si>
  <si>
    <t>BAICALIN</t>
  </si>
  <si>
    <t>C21H18O11</t>
  </si>
  <si>
    <t>Extracted from Labiatae Scutellaria baicalensis Georgi;Suitability:N,N- two DMF,pyridine;Store the product in sealed,cool and dry condition</t>
  </si>
  <si>
    <t>Bioorg Med Chem 16:7516 (2008) Biochim Biophys Acta1813:1465 (2011)</t>
  </si>
  <si>
    <t>Sesamin</t>
  </si>
  <si>
    <t>C20H18O6</t>
  </si>
  <si>
    <t>Extracted from Sesamum indicum L.;Suitability:Chloroform,benzene,acetic acid,acetone;Store the product in sealed,cool and dry condition</t>
  </si>
  <si>
    <t>1. Ma L, et al. Biochem Biophys Res Commun. 2015 May 29;461(2):230-6.</t>
  </si>
  <si>
    <t>Scoparone</t>
  </si>
  <si>
    <t>C11H10O4</t>
  </si>
  <si>
    <t>206.2</t>
  </si>
  <si>
    <t>Extracted from A.scoparia Waldst.e Kit seeds;Store the product in sealed, cool and dry condition</t>
  </si>
  <si>
    <t>1. Lee SH, Jang HD. Exp Cell Res. 2015 Feb 15;331(2):267-77.</t>
  </si>
  <si>
    <t>Muscone</t>
  </si>
  <si>
    <t>C16H30O</t>
  </si>
  <si>
    <t>Muscone is an organic compound that is the primary contributor to the odor of musk.</t>
  </si>
  <si>
    <t xml:space="preserve">1. Wang GY, Wang N, Liao HN. Cell Mol Neurobiol. 2015 Nov;35(8):1105-15. </t>
  </si>
  <si>
    <t>Forsythin</t>
  </si>
  <si>
    <t>534.56</t>
  </si>
  <si>
    <t>Extracted from Forsythia suspensa;Suitability:The mixed solvent of chloroform and methanol,DMSO;Store the product in sealed,cool and dry condition</t>
  </si>
  <si>
    <r>
      <rPr>
        <sz val="10"/>
        <rFont val="Arial"/>
        <family val="2"/>
      </rPr>
      <t xml:space="preserve">1. </t>
    </r>
    <r>
      <rPr>
        <sz val="10"/>
        <color theme="1"/>
        <rFont val="Arial"/>
        <family val="2"/>
      </rPr>
      <t xml:space="preserve">Pan X, </t>
    </r>
    <r>
      <rPr>
        <sz val="10"/>
        <rFont val="Arial"/>
        <family val="2"/>
      </rPr>
      <t xml:space="preserve">et al. </t>
    </r>
    <r>
      <rPr>
        <sz val="10"/>
        <color theme="1"/>
        <rFont val="Arial"/>
        <family val="2"/>
      </rPr>
      <t xml:space="preserve">Inflamm Res. 2014 Jul;63(7):597-608. </t>
    </r>
  </si>
  <si>
    <t>Phenethylamine</t>
  </si>
  <si>
    <t>C8H11N</t>
  </si>
  <si>
    <t>Phenethylamine (PEA), also known as β-phenylethylamine (β-PEA) and 2-phenylethylamine is an organic compound and a natural monoamine alkaloid, a trace amine, and also the name of a class of chemicals with many members that are well known for their psychoactive and stimulant effects.</t>
  </si>
  <si>
    <t>1. Lindemann L, Hoener MC. Trends Pharmacol. Sci., 2005, 26 (5): 274–281.</t>
  </si>
  <si>
    <r>
      <rPr>
        <i/>
        <sz val="10"/>
        <color theme="1"/>
        <rFont val="Arial"/>
        <family val="2"/>
      </rPr>
      <t>p</t>
    </r>
    <r>
      <rPr>
        <sz val="10"/>
        <color indexed="8"/>
        <rFont val="Arial"/>
        <family val="2"/>
      </rPr>
      <t>-Coumaric acid</t>
    </r>
  </si>
  <si>
    <t>C9H8O3</t>
  </si>
  <si>
    <t>164.16</t>
  </si>
  <si>
    <t>: Actions Hydroxycinnamic acid found in many fruits and vegetables. Other Notes :Predominantly trans isomer. Packaging: 1,5,10,25 g in poly bottle</t>
  </si>
  <si>
    <t xml:space="preserve">1. Dang YJ, Zhu CY. J Food Sci. 2015 Mar;80(3):C504-9. </t>
  </si>
  <si>
    <t>Trigonelline Hydrochloride</t>
  </si>
  <si>
    <t>C7H8ClNO2</t>
  </si>
  <si>
    <t>173.6</t>
  </si>
  <si>
    <t xml:space="preserve">1. Zhang DF, et al. Asian Pac J Trop Med. 2015 Aug;8(8):651-4. </t>
  </si>
  <si>
    <t>Andrographolide</t>
  </si>
  <si>
    <t>C20H30O5</t>
  </si>
  <si>
    <t>Inhibitor of NF-κB signaling; also attenuates concanavaline-induced IFNγ production in murine T cells (IC50 = 1.7 μM). Blocks androgen receptor (AR) expression in AR-expressing C4-2 cells. Activates Nrf2 in BEAS-2B cells in response to cigarette smoke extract.</t>
  </si>
  <si>
    <t xml:space="preserve">1. Li GF, Qin YH, Du PQ. Life Sci. 2015 Sep 1;136:67-72. </t>
  </si>
  <si>
    <t>MADECASSIC ACID</t>
  </si>
  <si>
    <t>C30H48O6</t>
  </si>
  <si>
    <t>Extracted from whole herb of Centella asiatica;Store the product in sealed, cool and dry condition</t>
  </si>
  <si>
    <t>Bull Soc Chim Fr 1967: 1890; Phytochemistry 7: 1385 (1968); 28: 2852 (1989)</t>
  </si>
  <si>
    <t>Osthole</t>
  </si>
  <si>
    <t>C15H16O3</t>
  </si>
  <si>
    <t xml:space="preserve">Active constituent of Cnidium monnieri,a traditional Chinese medicine used for its anti-inflammatory,analgesic,and anti-lipedemic activities. </t>
  </si>
  <si>
    <t xml:space="preserve">1. Alabi OD, et al. Life Sci. 2014 May 2;102(2):105-10. </t>
  </si>
  <si>
    <t>HUPERZINE A</t>
  </si>
  <si>
    <t>C15H18N2O</t>
  </si>
  <si>
    <t>Huperzine A is a naturally occurring sesquiterpene alkaloid compound found in the firmoss Huperzia serrata and in varying quantities in other Huperzia species, including H. elmeri, H. carinat, and H. aqualupian.</t>
  </si>
  <si>
    <t xml:space="preserve">Tet Lett 1960 (10): 26; Can J Chem 64: 837 (1986); Adv Med 1: 175 (1992) </t>
  </si>
  <si>
    <t>Rutaecarpine</t>
  </si>
  <si>
    <t>C18H13N3O</t>
  </si>
  <si>
    <t>287.32</t>
  </si>
  <si>
    <t>ActionsDelayed rectifier K+ channel blocker. Inhibits platelet aggregation; vasoldilator</t>
  </si>
  <si>
    <t>1. Li YJ, et al. Chin J Integr Med. 2014 Sep;20(9):682-7.</t>
  </si>
  <si>
    <t>Asiatic acid</t>
  </si>
  <si>
    <t>C30H48O5</t>
  </si>
  <si>
    <t>488.7</t>
  </si>
  <si>
    <t>ActionsAsiatic acid is commonly used in wound healing. Asiatic acid has antioxidant,anti-inflammatory and neuroprotective properties.Packaging500 mg in glass bottleApplicationStarting material for asiatic acid derivative synthesis for use as: Anticance</t>
  </si>
  <si>
    <t xml:space="preserve">1. Bunbupha S, et al. Clin Exp Pharmacol Physiol. 2015 Nov;42(11):1189-97. </t>
  </si>
  <si>
    <t>Scutellarin</t>
  </si>
  <si>
    <t>C21H18O12</t>
  </si>
  <si>
    <t>462.37</t>
  </si>
  <si>
    <t>Extracted from Scutellaria altissima L.;Suitability:Alkali,glacial acetic acid,pyridine,DMSO;Store the product in sealed,cool and dry condition</t>
  </si>
  <si>
    <t xml:space="preserve">1. Wang WW, et al. J Mol Neurosci. 2015 Oct 29. </t>
  </si>
  <si>
    <t>LIMONIN</t>
  </si>
  <si>
    <t>C26H30O8</t>
  </si>
  <si>
    <t>Limonin is a limonoid, and a bitter, white, crystalline substance found in citrus and other plants. It is also known as limonoate D-ring-lactone and limonoic acid di-delta-lactone. Chemically, it is a member of the class of compounds known as furanolactones.</t>
  </si>
  <si>
    <t>J Chem Soc 1961:255;  Planta Med 64:339 (1998); 69:910 (2003} Bioorg &amp; Med Chem 19:2084 (2011); J Agri Food Chem 59:2314 (2011}</t>
  </si>
  <si>
    <t>CAFFEIC ACID</t>
  </si>
  <si>
    <t>C9H8O4</t>
  </si>
  <si>
    <t>Extracted from Solidago decurrens,large-fruited Chinese hawthorn;Suitability:Hot water and cold ethanol;Store the product in sealed,cool and dry condition</t>
  </si>
  <si>
    <t>Cancer Res 48:5941 (1988); Carcinogenesis 27:1803 (2006); 30:321 (2009)</t>
  </si>
  <si>
    <t>PHLORIDZIN</t>
  </si>
  <si>
    <t>C21H24O10</t>
  </si>
  <si>
    <t>Features and Benefits Used to induce experimental glycosuria. Other Notes Dihydrochalcone glycoside found in apple tree</t>
  </si>
  <si>
    <t>J Chem Soc 1933: 1170; Physiol Rev 25: 255 (1945)</t>
  </si>
  <si>
    <t>Neohesperidin</t>
  </si>
  <si>
    <t>610.56</t>
  </si>
  <si>
    <t>Flavanone glycoside with antioxidant and neuroprotective properties. Unlike other citrus flavanones,it does not inhibit oral carcinogenesis in a rat model.</t>
  </si>
  <si>
    <t>1. Kashani-Amin E, et al. J Mol Recognit. 2015 Oct;28(10):605-13.</t>
  </si>
  <si>
    <t>Sodium Danshensu</t>
  </si>
  <si>
    <t>C9H10O5.Na</t>
  </si>
  <si>
    <t>221.04</t>
  </si>
  <si>
    <t>Extracted from Salvia miltiorrhiza Bge.;Suitability:Methanol,water;Store the product in sealed,cool and dry condition</t>
  </si>
  <si>
    <t xml:space="preserve">1. Wang C, et al. Int J Cardiol. 2014 Oct 20;176(3):1331-3. </t>
  </si>
  <si>
    <t>BETULINIC ACID</t>
  </si>
  <si>
    <t>C29H46O3</t>
  </si>
  <si>
    <t>Betulinic acid is a naturally occurring pentacyclic triterpenoid which has antiretroviral, antimalarial, and anti-inflammatory properties, as well as a more recently discovered potential as an anticancer agent, by inhibition of topoisomerase.</t>
  </si>
  <si>
    <t>Acta Chem Scand 19:1661 (1965); Nature Medicine 1: 046 (1995)</t>
  </si>
  <si>
    <t>Isoalantolactone</t>
  </si>
  <si>
    <t>232.31</t>
  </si>
  <si>
    <t xml:space="preserve">1. Di W, et al. Oncol Rep. 2014 Oct;32(4):1585-93. </t>
  </si>
  <si>
    <t>Evodiamine</t>
  </si>
  <si>
    <t>C19H17N3O</t>
  </si>
  <si>
    <t>303.35</t>
  </si>
  <si>
    <t>Evodiamine is an indole alkaloid found in Evodia rutaescarpa. It acts as an anti-inflammatory compound; the mechanism of action may be inhibition of prostaglandin E2 synthesis or by cyclooxygenase 2 induction and NF-κB activation.1 Evodiamine has been stu</t>
  </si>
  <si>
    <t xml:space="preserve">1. Peng X, et al.Cancer Chemother Pharmacol. 2015 Dec;76(6):1173-84. </t>
  </si>
  <si>
    <t>2,3,5,4-tetrahydroxyl diphenylethylene -2-o-glucoside</t>
  </si>
  <si>
    <t>C20H22O9</t>
  </si>
  <si>
    <t>406.38</t>
  </si>
  <si>
    <t>Extracted from caulis polygoni multiflori;Store the product in sealed, cool and dry condition</t>
  </si>
  <si>
    <t>TANSHINONE IIA</t>
  </si>
  <si>
    <t>C19H18O3</t>
  </si>
  <si>
    <t>Major tanshinone isolated from Salvia miltiorrhiza. Inhibits NF-κB and AP-1 DNA binding. Exhibits cytotoxic activity in a number of different cancer cells. Inhibits β-amyloid aggregation and protects PC12 cells from β-amyloid-induced apoptosis. Displays antioxidant and anti-inflammatory properties.</t>
  </si>
  <si>
    <t>Chem Pharm Bull 10:112 (1962); Phytochemistry 24:815 (1985); Biochem Pharmacol 67:1647 (2004); World J Gastroenter 10:2024 (2004); Exp Mol Med 38:256 (2006)</t>
  </si>
  <si>
    <t>CANTHARIDIN</t>
  </si>
  <si>
    <t>Extracted from (Meloidae),Mylabris phalerata Pallas,Mylabris cichorii L.de; Suitability:Acetone,chloroform,ether and ethyl acetate;Store the product in sealed,cool and dry condition</t>
  </si>
  <si>
    <t>J Am Chem Soc 63: 3167 (1941)</t>
  </si>
  <si>
    <t>Protopanaxatriol</t>
  </si>
  <si>
    <t>Protopanaxatriol (PPT) is an organic compound characterizing a group of ginsenosides. It is a dammarane-type tetracyclic triterpene sapogenins found in ginseng (Panax ginseng) and in notoginseng (Panax pseudoginseng).</t>
  </si>
  <si>
    <t>1. Wang L, et al. Funct Integr Genomics. 2014 Sep;14(3):559-70.</t>
  </si>
  <si>
    <t>TANGERITIN</t>
  </si>
  <si>
    <t>C20H20O7</t>
  </si>
  <si>
    <t>Extracted from Citrus nobilis peel;Store the product in sealed, cool and dry condition</t>
  </si>
  <si>
    <t>Chem Ind 1957:47; Phytochemistry 14:309 (1975); Br J Cancer 72:1380 (1995): Cancer Lett 114:207 (1997); Carcinogenesis 23:1677 (2002)</t>
  </si>
  <si>
    <t>Ginkgolide C</t>
  </si>
  <si>
    <t>C20H24O11</t>
  </si>
  <si>
    <t>440.4</t>
  </si>
  <si>
    <t>Extracted from Ginkgo biloba Leaf P.E.;Suitability:Ethyl acetate,methanol,ethanol,two sulfoxide;Store the product in sealed,cool and dry condition</t>
  </si>
  <si>
    <t xml:space="preserve">1. Liou CJ, et al. Evid Based Complement Alternat Med. 2015;2015:298635. </t>
  </si>
  <si>
    <t>Swertiamarin</t>
  </si>
  <si>
    <t>C16H22O10</t>
  </si>
  <si>
    <t>374.34</t>
  </si>
  <si>
    <t>Extracted from Gentianaceae Swertia L. Swertia mussotii Franch;Suitability:Methanol,ethanol;Store the product in sealed,cool and dry condition</t>
  </si>
  <si>
    <t xml:space="preserve">1. Saravanan S, et al. Eur J Pharm Sci. 2014 Jun 2;56:70-86. </t>
  </si>
  <si>
    <t>RUBESCENSIN A</t>
  </si>
  <si>
    <t>C20H28O6</t>
  </si>
  <si>
    <t>Oridonin has potent anti-tumor activity. Oridonin targets AE (AML1-ETO) oncoprotein. Exposure to oridonin induces apoptosis in AE-bearing leukemic cells through the activation of intrinsic apoptotic pathway and triggering a caspase-3-mediated degradation</t>
  </si>
  <si>
    <t>Chem Pharm Bull 18:871 (1970); 20:1752 (1972); 24:2118 (1976); 29:3208 (1981); 37:1472 (1989); Agric Biol Chem 38:1261 (1974); Planta Med 54:414 (1988)</t>
  </si>
  <si>
    <t>Ginkgolide B</t>
  </si>
  <si>
    <t>C20H24O10</t>
  </si>
  <si>
    <t>424.4</t>
  </si>
  <si>
    <t>Extracted from Ginkgo biloba Leaf P.E;Suitability:Ethyl acetate,methanol,ethanol,two sulfoxide;Store the product in sealed,cool and dry condition</t>
  </si>
  <si>
    <t xml:space="preserve">1. Liu X, et al. Thromb Res. 2014 Nov;134(5):1066-73. </t>
  </si>
  <si>
    <t>Bilobalide</t>
  </si>
  <si>
    <t>C15H18O8</t>
  </si>
  <si>
    <t>1. Lu L, et al. Clin Exp Dermatol. 2015 Jul 14.</t>
  </si>
  <si>
    <t>Ginkgolide A</t>
  </si>
  <si>
    <t>C20H24O9</t>
  </si>
  <si>
    <t>408.4</t>
  </si>
  <si>
    <t>Extracted from Ginkgo biloba L.;Suitability:Ethyl acetate,methanol,ethanol,two sulfoxide;Store the product in sealed,cool and dry condition</t>
  </si>
  <si>
    <t>1. Zhao Q, Gao C, Cui Z. Int Immunopharmacol. 2015 Apr;25(2):242-8.</t>
  </si>
  <si>
    <t>Dehydrocostus Lactone</t>
  </si>
  <si>
    <t>C15H18O2</t>
  </si>
  <si>
    <t>230.3</t>
  </si>
  <si>
    <t>Extracted from Vladimiria souliei(Franch.)Ling;Store the product in sealed, cool and dry condition</t>
  </si>
  <si>
    <t>1. Dong GZ, et al. Phytother Res. 2015 May;29(5):680-6.</t>
  </si>
  <si>
    <t>IMPERATORIN</t>
  </si>
  <si>
    <t>Imperatorin is a modulator of p38,ERK pathway. Imperatorin increases BMP-2 expression (mRNA) and increases bone density/volume and mineralization in vivo.</t>
  </si>
  <si>
    <t>Ber 66: 1137 (1933); Ghana J Sci 10: 82 (1970)</t>
  </si>
  <si>
    <t>PUERARIN</t>
  </si>
  <si>
    <t>Isoflavone component of kudzu. Reduces anxiety symptoms associated with alcohol withdrawal.</t>
  </si>
  <si>
    <t>Chem Pharm Bull 8:688 (1960)</t>
  </si>
  <si>
    <t>OXYMATRINE</t>
  </si>
  <si>
    <t>C15H24N2O2</t>
  </si>
  <si>
    <t>Alkaloid isolated from Sophora flavescens. Antifribotic. Neuroprotective.1 Traditional chinese medicine used in the treatment against hepatitis B virus.2</t>
  </si>
  <si>
    <t>Forestry Res 17:323 (2006); Brain Res 1268:174 (2009); Basic Clin Pharmacol Toxicol 107:906 (2010)</t>
  </si>
  <si>
    <t>Emodin</t>
  </si>
  <si>
    <t>C15H10O5</t>
  </si>
  <si>
    <t>Description: IC50 Value: observed at 72 hr were as follows: 66.9 uM, Hep3B cells; 74.36 uM, HepG2 cells; and 101.5 uM, Huh7 cells</t>
  </si>
  <si>
    <t xml:space="preserve">1. Cha TL, et al. Mol Carcinog. 2015 Mar;54(3):167-77. </t>
  </si>
  <si>
    <t>BAICALEIN</t>
  </si>
  <si>
    <t>The flavonoid component of Nepalese and Sino-Japanese crude drugs.1,2 Baicalein,a major flavone of Scutellariae baicalensis,inhibits the 12-lipoxygenase (12-LOX) pathway of arachidonic acid metabolism,which inhibits cancer cell proliferation and induce</t>
  </si>
  <si>
    <t>Gazz Chim acta 49 (II): 47 (1919); Acta Phytochim 1: 109 (1923); Phytochemistry 10: 3298 (1971)</t>
  </si>
  <si>
    <t>MATRINE</t>
  </si>
  <si>
    <t>C15H24N2O</t>
  </si>
  <si>
    <t>Matrine is an alkaloid found in plants from the Sophora genus. It has a variety of pharmacological effects, including anti-cancer effects, and action as a kappa opioid receptor and µ-receptor agonist.</t>
  </si>
  <si>
    <t>J Nat Prod  44:236 (1981); J Agric Food Chem 39:189 (1991);  J Forestry Res 17:323 (2006); Basic Clin Pharmacol Toxicol 107:906 (2010)</t>
  </si>
  <si>
    <t>PTEROSTILBENE</t>
  </si>
  <si>
    <t>C16H16O3</t>
  </si>
  <si>
    <t>Extracted from Pterocarpus indicus;Store the product in sealed, cool and dry condition</t>
  </si>
  <si>
    <t>Phytochemistry 11:881 (1972); J Nat Prod 47:179 (1981); BMC Med Genomics 1:7 (2008)</t>
  </si>
  <si>
    <t>Picroside II</t>
  </si>
  <si>
    <t>C23H28O13</t>
  </si>
  <si>
    <t>512.46</t>
  </si>
  <si>
    <t>Extracted from Picrorhiza;Store the product in sealed,cool and dry condition</t>
  </si>
  <si>
    <t xml:space="preserve">1. Wang L, et al. Exp Ther Med. 2015 Apr;9(4):1253-1258. </t>
  </si>
  <si>
    <t>(+)-Catechin Hydrate</t>
  </si>
  <si>
    <t>An antioxidant flavonoid of plant origin; a free radical scavenger,preventing free radical-mediated damage in a variety of biological systems. For example,at physiological pH catechin suppressed DNA strand breaks by hydroxyl radicals.</t>
  </si>
  <si>
    <t>1. Mehra P, et al. Indian J Exp Biol. 2013 Oct;51(10):823-7.</t>
  </si>
  <si>
    <t>Lappaconitine</t>
  </si>
  <si>
    <t>C32H44N2O8</t>
  </si>
  <si>
    <t>Extracted from Aconitum kusnezoffii Reichb;Store the product in sealed, cool and dry condition</t>
  </si>
  <si>
    <t>Berberine hydrochloride</t>
  </si>
  <si>
    <t>C20H18ClNO4</t>
  </si>
  <si>
    <t>371.8</t>
  </si>
  <si>
    <t>An alkaloid from Hydrastis canadensis L., Berberidaceae. It is also found in many other plants. It is relatively toxic parenterally, but has been used orally for various parasitic and fungal infections and as antidiarrheal. [PubChem]</t>
  </si>
  <si>
    <t>1. Zhang Y, et al. J Pharmacol Exp Ther. 2014 Jun; 349(3):417-26.</t>
  </si>
  <si>
    <t>PALMATINE CHLORIDE</t>
  </si>
  <si>
    <t>C21H22ClNO4</t>
  </si>
  <si>
    <t>Extracted from herba fibraureae recisae;Suitability:Hot water;Store the product in sealed,cool and dry condition</t>
  </si>
  <si>
    <t>J Nat Prod 28: 73 (1965); Can J Chem 58: 2770 (1980)</t>
  </si>
  <si>
    <t>CRYPTOTANSHINONE</t>
  </si>
  <si>
    <t>C19H20O3</t>
  </si>
  <si>
    <t>(+)-Taxifolin is a flavanone compound which modulates chemopreventive genes through activation of the ARE. Studies show that (+)-Taxifolin up-regulates 65 genes including,NQO1,GSTM1,TXNRD1 and down-regulates 363 genes.</t>
  </si>
  <si>
    <t xml:space="preserve">Chem Pharm Bull 10:112 (1962); Planta Med 24:190 (1973); Exp Mol Med 37:133(2005); </t>
  </si>
  <si>
    <t>VINDOLINE</t>
  </si>
  <si>
    <t>C25H32N2O6</t>
  </si>
  <si>
    <t>Vindoline is a monomeric vinca-alkaloid,forms lower portion of the lead anti-tumor agents,vinblastine and vincristine. Vindoline exhibits reciprocal cross-resistance to vincristine and vinblastine.</t>
  </si>
  <si>
    <t>JACS 54:1058 (1962); Naturwissenschaften 51:637 (1964); 52:132 (1965); Japan J Can Res 77:197 (1986); J Curr Pharn Des 7:1181 (2001)</t>
  </si>
  <si>
    <t>Tanshinone I</t>
  </si>
  <si>
    <t>C18H12O3</t>
  </si>
  <si>
    <t>Tanshinone I is a pigment isolated from the herbal medicine Salvia miltiorrhiza Bunge. Tanshinone I displays cytotoxicity against human macrophages and IFN-g production in KLH-primed lymph node cells.</t>
  </si>
  <si>
    <t>1. Wang S, et al. J Ethnopharmacol. 2015 Apr 22;164:247-55.</t>
  </si>
  <si>
    <t>3-Hydroxy-4-methoxycinnamic acid</t>
  </si>
  <si>
    <t>194.18</t>
  </si>
  <si>
    <t>3-Hydroxy-4-methoxycinnamic Acid exhibits hypoglycemic properties.</t>
  </si>
  <si>
    <t>4'-Demethylepipodophyllotoxin</t>
  </si>
  <si>
    <t>C21H20O8</t>
  </si>
  <si>
    <t xml:space="preserve">1. Xiao L, et al. Eur J Med Chem. 2014 Jun 10;80:267-77. </t>
  </si>
  <si>
    <t>Myricetrin</t>
  </si>
  <si>
    <t>Isolated from the leaves of Myrtus communis</t>
  </si>
  <si>
    <t xml:space="preserve">1. Samy MN, et al. Chem Pharm Bull (Tokyo). 2014;62(10):1013-8. </t>
  </si>
  <si>
    <t>Madecassoside</t>
  </si>
  <si>
    <t>C48H78O20</t>
  </si>
  <si>
    <t>975.12</t>
  </si>
  <si>
    <t>Extracted from Centella asiatica (L. ) Urban; Suitability:Water,ethanol;Store the product in sealed,cool and dry condition</t>
  </si>
  <si>
    <t xml:space="preserve">1. Lin X, et al. Pharmacol Biochem Behav. 2014 Sep;124:434-42. </t>
  </si>
  <si>
    <t>Oxysophocarpine</t>
  </si>
  <si>
    <t>364.36</t>
  </si>
  <si>
    <t>1. Yang Y, et al. Planta Med. 2015 Jul;81(10):791-7.</t>
  </si>
  <si>
    <t>SINOMENINE</t>
  </si>
  <si>
    <t>C19H23NO4</t>
  </si>
  <si>
    <t>Extracted from Defense has been DAURICINE leaf plants; Suitability:Ethanol,acetone,chloroform and dilute alkali,hot benzene;Store the product in sealed,cool and dry condition</t>
  </si>
  <si>
    <t xml:space="preserve">Annalen 485: 247 (1931); J Chem Soc 1955: 3252; J Immunopharmacol 7: 33 (1985); Arzneim-Forsch 44: 1223 (1994) </t>
  </si>
  <si>
    <t>STACHYOSE TETRAHYDRATE</t>
  </si>
  <si>
    <t xml:space="preserve">C24H50O25 </t>
  </si>
  <si>
    <t xml:space="preserve">1. Li W, et al. Mol Nutr Food Res. 2015 Nov 19. </t>
  </si>
  <si>
    <t>Naringin Dihydrochalcone</t>
  </si>
  <si>
    <t>C27H34O14</t>
  </si>
  <si>
    <t>Naringin is a flavanone-7-O-glycoside between the flavanone Naringenin and the disaccharide neohesperidose. The flavonoids naringenin and hesperetin, which form the aglycones of naringin and hesperidin, occur naturally in citrus fruits, especially in grapefruit, where naringin is responsible for the fruit's bitter taste.</t>
  </si>
  <si>
    <t>1. Ho PC, et al. J Pharm Pharm Sci,2001, 4 (3): 217–227.</t>
  </si>
  <si>
    <t>PLUMBAGIN</t>
  </si>
  <si>
    <t>C11H8O3</t>
  </si>
  <si>
    <t xml:space="preserve">Plumbagin or 5-hydroxy-2-methyl-1,4-naphthoquinone is an organic compound with the chemical formula C
11H
8O
3. It is regarded as a toxin[1] and it is genotoxic[2] and mutagenic.[3]
Plumbagin is a yellow dye,[1] formally derived from naphthoquinone.
It is named after the plant genus Plumbago, from which it was originally isolated.[4] It is also commonly found in the carnivorous plant genera Drosera and Nepenthes.[5][6] It is also a component of the black walnut drupe </t>
  </si>
  <si>
    <t>JACS 58:572 (1936); Indian J Chem 6:681 (1968); Fitoterapia 1990:387</t>
  </si>
  <si>
    <t>Catharanthine</t>
  </si>
  <si>
    <t>C21H24N2O2</t>
  </si>
  <si>
    <t>336.42</t>
  </si>
  <si>
    <t>Catharanthine-d3 is an isotope labeled precursor of Vinblastine-type alkaloids.</t>
  </si>
  <si>
    <t>1. Jadhav A, et al. J Pharmacol Exp Ther. 2013 Jun;345(3):383-92.</t>
  </si>
  <si>
    <t>Polydatin</t>
  </si>
  <si>
    <t>C20H22O8</t>
  </si>
  <si>
    <t>Polydatin is a stilbenoid glucoside and is a major resveratrol derivative in grape juices. It can be found in the bark of Picea sitchensis.</t>
  </si>
  <si>
    <t>1. Romero-Pérez A I, et al. Journal of Agricultural and Food Chemistry, 1999, 47 (4): 1533–1536.</t>
  </si>
  <si>
    <t>BILIRUBIN</t>
  </si>
  <si>
    <t>C33H36N4O6</t>
  </si>
  <si>
    <t>Extracted from bezoar;Store the product in sealed, cool and dry condition</t>
  </si>
  <si>
    <t>Proc Natl Acad Sci 84:5918 (1987)</t>
  </si>
  <si>
    <t>CEDRYL ACETATE</t>
  </si>
  <si>
    <t>C17H28O2</t>
  </si>
  <si>
    <t>The fungal transformation of cedryl acetate was investigated for the first time by using Cunninghamella elegans.</t>
  </si>
  <si>
    <t>1. Sultan S, et al. Eur J Med Chem. 2013 Apr;62:764-70.</t>
  </si>
  <si>
    <t>7,8-DIHYDROXYFLAVONE</t>
  </si>
  <si>
    <t>vascular protectant, antihaemorrhagic, tyr kinase B agonist</t>
  </si>
  <si>
    <t>J Chem Soc 1939: 956, 958; 1956:4170; PNAS 107:2687 (2009)</t>
  </si>
  <si>
    <t>IVERMECTIN</t>
  </si>
  <si>
    <t>C48H74O14</t>
  </si>
  <si>
    <t>Ivermectin is a broad-spectrum antiparasitic drug in the avermectin family. It is taken internally or used topically, depending on the treated condition.</t>
  </si>
  <si>
    <t>Science 221:823 (1983); J Vet Pharmacol Ther 7:1 (1984)</t>
  </si>
  <si>
    <t>Sinomenine Hydrochloride</t>
  </si>
  <si>
    <t>C19H24ClNO4</t>
  </si>
  <si>
    <t>Extracted from Sinomenium Acutum Rehderett Wilson;Store the product in sealed, cool and dry condition</t>
  </si>
  <si>
    <t>1. Song L, et al. Biochem Biophys Res Commun. 2015 Aug 28;464(3):705-10.</t>
  </si>
  <si>
    <t>3-HYDROXYFLAVONE</t>
  </si>
  <si>
    <t>C15H10O3</t>
  </si>
  <si>
    <t>3-Hydroxyflavone is a chemical compound. It is the backbone of all flavonols, a type of flavonoid. It is a synthetic compound, which is not found naturally in plants.</t>
  </si>
  <si>
    <t xml:space="preserve">1. Su J, et al. Mol Reprod Dev. 2014 Mar;81(3):257-69. </t>
  </si>
  <si>
    <t>DIGITONIN</t>
  </si>
  <si>
    <t>C56H92O29</t>
  </si>
  <si>
    <t>Digitonin is a steroidal saponin (saraponin) obtained from the foxglove plant Digitalis purpurea. It's aglycone is digitogenin, a spirostan steroid. It has been investigated as a detergent, as it effectively water-solubilizes lipids.</t>
  </si>
  <si>
    <t>Tetrahedron 19: 621 (1963); Cancer Chemother Pharmacol 40:444 (1997); J Biol Chem 278:1346 (2003)</t>
  </si>
  <si>
    <t>QUINIC ACID</t>
  </si>
  <si>
    <t>C7H12O6</t>
  </si>
  <si>
    <t>Extracted from Cinchona bark;Store the product in sealed,cool and dry condition</t>
  </si>
  <si>
    <t>Ber 65:1009 (1932); Int Immunopharmacol 5:219 (2005); Antiviral Res 83:186 (2009)</t>
  </si>
  <si>
    <t>3,4,5-TRIMETHOXYCINNAMIC ACID</t>
  </si>
  <si>
    <t>C12H14O5</t>
  </si>
  <si>
    <t>Indian J Chem B 15: 583 (1977); Phytochemistry 19: 651 (1980); Chem Pharm Bull 32: 3267 (1984)</t>
  </si>
  <si>
    <t>C9H10O3</t>
  </si>
  <si>
    <t>Phloretic acid is a phenolic compound. It can be used to produce polyesters based on phloretic acid and gallic acid.</t>
  </si>
  <si>
    <t xml:space="preserve">1. Chesson A, et al. Applied and environmental microbiology, 1982, 44 (3): 597–603. </t>
  </si>
  <si>
    <t>10-HYDROXYCAMPTOTHECIN</t>
  </si>
  <si>
    <t>C20H16N2O5</t>
  </si>
  <si>
    <t>10-Hydroxycamptothecin is a DNA topoisomerase I inhibitor with potent anti-tumor activity.</t>
  </si>
  <si>
    <t>J Med Chem 29:1553 (1986); J Nat Prod 53:186 (1990)</t>
  </si>
  <si>
    <t>BIOCHANIN A</t>
  </si>
  <si>
    <t>Biochanin A (BCA) belongs to the isoflavone class of flavonoids. It is also classified as a phytoestrogen since it is a plant-derived nonsteroidal compound that possesses estrogen-like biological activity. Biochanin A has been found to have weak estrogeni</t>
  </si>
  <si>
    <t>J Chem Soc 1953:1852</t>
  </si>
  <si>
    <t>5alpha-Cholestan-3-one</t>
  </si>
  <si>
    <t>C27H46O</t>
  </si>
  <si>
    <t>1. Kasimov MR, et al. Biochim Biophys Acta. 2015 May;1851(5):674-85.</t>
  </si>
  <si>
    <t>CITROPTEN</t>
  </si>
  <si>
    <t>photosensitizing agent</t>
  </si>
  <si>
    <t>Indian J Chem 13: 835 (1975)</t>
  </si>
  <si>
    <t>2'-Deoxyadenosine monohydrate</t>
  </si>
  <si>
    <t>C10H15N5O4</t>
  </si>
  <si>
    <t>Deoxyadenosine is a deoxyribonucleoside. It is a derivative of the nucleoside adenosine, differing from the latter by the replacement of a hydroxyl group (-OH) by hydrogen (-H) at the 2' position of its ribose sugar moiety.</t>
  </si>
  <si>
    <t>Antimicrob Agents Chemother 53:1840 (2009)</t>
  </si>
  <si>
    <t>ANTIAROL;3,4,5-Trimethoxyphenol</t>
  </si>
  <si>
    <t>C9H12O4</t>
  </si>
  <si>
    <t>Helv Chim Acta 45: 1183, 1206, 2285 (1992)</t>
  </si>
  <si>
    <t>BACCATIN III</t>
  </si>
  <si>
    <t>C31H38O11</t>
  </si>
  <si>
    <t>Baccatin III is an isolate of the Pacific yew tree (Taxus brevifolia) and related species. Baccatin III is a precursor to the anti-cancer drug paclitaxel (Taxol).</t>
  </si>
  <si>
    <t>1. Han F, et al. J Sci Food Agric, 2014, 94: 2376–2383.</t>
  </si>
  <si>
    <t>CAMPTOTHECIN</t>
  </si>
  <si>
    <t>C20H16N2O4</t>
  </si>
  <si>
    <t>Camptothecin is a specific inhibitor of DNA topoisomerase I (Topo I) with IC50 of 0.68 μM in a cell-free assay. Phase 2.</t>
  </si>
  <si>
    <t>J Am Chem Soc 88:3888 (1966)</t>
  </si>
  <si>
    <t>SCLAREOLIDE</t>
  </si>
  <si>
    <t>C16H26O2</t>
  </si>
  <si>
    <t>Sclareolide is a sesquiterpene lactone natural product derived from various plant sources including Salvia sclarea, Salvia yosgadensis, and cigar tobacco. It is a close analog of sclareol, a plant antifungal compound.</t>
  </si>
  <si>
    <t>J Soc Chim Tunisie 4:903 (1996); Pak J Pharm Sci 20:146 (2007)</t>
  </si>
  <si>
    <t>FLAVONE</t>
  </si>
  <si>
    <t>C15H10O2</t>
  </si>
  <si>
    <t>Flavons have effects on CYP (P450) activity which are enzymes that metabolize most drugs in the body.</t>
  </si>
  <si>
    <t>J Chem Soc 107:872 (1915); Chem Abs 43:5086 (1949)</t>
  </si>
  <si>
    <t>3,5-DIIODOTYROSINE DIHYDRATE</t>
  </si>
  <si>
    <t>C9H13I2NO5</t>
  </si>
  <si>
    <t>Eur J Biochem 51:329 (1975); J Clin Invest 72:1234 (1983)</t>
  </si>
  <si>
    <t>GIBBERELLIC ACID</t>
  </si>
  <si>
    <t>C19H22O6</t>
  </si>
  <si>
    <t>Gibberellic acid (also called Gibberellin A3, GA, and GA3) is a hormone found in plants and fungi.</t>
  </si>
  <si>
    <t>J Chem Soc 1954:1066; Ann Rev Plant Physiol  8:181 (1957);  J Agric Food Chem 6:184 (1958); J Exp Botany,49:89 (1998)</t>
  </si>
  <si>
    <t>ADENOSINE TRIPHOSPHATE DISODIUM</t>
  </si>
  <si>
    <t>C10H14N5Na2O13P3</t>
  </si>
  <si>
    <t>Adenosine triphosphate (ATP) is a nucleoside triphosphate used in cells as a coenzyme often called the "molecular unit of currency" of intracellular energy transfer.</t>
  </si>
  <si>
    <t>J Biol Chem 139:121 (1941); Biochem J 36:113 (1942)</t>
  </si>
  <si>
    <t>ARECOLINE HYDROBROMIDE</t>
  </si>
  <si>
    <t>C8H14BrNO2</t>
  </si>
  <si>
    <t>anthelmintic (Cestodes), hypotensive, cathartic</t>
  </si>
  <si>
    <t>NF-XIII</t>
  </si>
  <si>
    <t>Ber 21: 3404 (1888); Biochem J 122: 503 (1971)</t>
  </si>
  <si>
    <t>TETRAHYDROPALMATINE</t>
  </si>
  <si>
    <t>C21H25NO4</t>
  </si>
  <si>
    <t>analgesic, hypnotic, papaverine-like</t>
  </si>
  <si>
    <t>Ber 56: 875 (1923); J Org Chem 33: 2785 (1968)</t>
  </si>
  <si>
    <t>Tanshinone IIA-sulfonic sodium</t>
  </si>
  <si>
    <t>C19H17O6S.Na</t>
  </si>
  <si>
    <t>Extracted from Savia miltiorrhiza;Suitability:Water;Store the product in sealed,cool and dry condition</t>
  </si>
  <si>
    <t>1. Chen YC, et al. Zhong Yao Cai. 2007 Jul;30(7):811-5. Chinese.</t>
  </si>
  <si>
    <t>KASUGAMYCIN HYDROCHLORIDE HYDRATE</t>
  </si>
  <si>
    <t>C14H25N3O9.ClH</t>
  </si>
  <si>
    <t>Kasugamycin (Ksg) is an aminoglycoside antibiotic that was originally isolated in 1965, from Streptomyces kasugaensis, a Streptomyces strain found near the Kasuga shrine in Nara, Japan. Kasugamycin was discovered by Hamao Umezawa, who also discovered kanamycin and bleomycin, as a drug which could prevent growth of a fungus causing rice blast disease.</t>
  </si>
  <si>
    <t>1. Schluenzen F, et al. Nat. Struct. Mol. Biol. 13, 871–878</t>
  </si>
  <si>
    <t>S-allyl-L-cysteine</t>
  </si>
  <si>
    <t>C6H11NO2S</t>
  </si>
  <si>
    <t>antineoplastic</t>
  </si>
  <si>
    <t xml:space="preserve">1. Xu X, et al. J Food Sci Technol. 2015 Mar;52(3):1724-9. </t>
  </si>
  <si>
    <t>ROTENONE</t>
  </si>
  <si>
    <t>C23H22O6</t>
  </si>
  <si>
    <t>Rotenone is an odorless, colorless, crystalline ketonic chemical compound used as a broad-spectrum insecticide, piscicide, and pesticide. It occurs naturally in the seeds and stems of several plants, such as the jicama vine plant, and the roots of several members of Fabaceae. It was the first described member of the family of chemical compounds known as rotenoids.</t>
  </si>
  <si>
    <t>Chem Rev 12: 181 (1933); Prog Chem Org Nat Prod 43: 1 (1983)</t>
  </si>
  <si>
    <t>GLYCOCHOLIC ACID</t>
  </si>
  <si>
    <t>C26H43NO6</t>
  </si>
  <si>
    <t>Glycocholic acid, or cholylglycine, is a crystalline bile acid involved in the emulsification of fats. It occurs as a sodium salt in the bile of mammals. It is a conjugate of cholic acid with glycine. Its anion is called glycocholate.</t>
  </si>
  <si>
    <t>1. Zhang A, et al. Clin Chim Acta. 2013 Mar 15;418:86-90.</t>
  </si>
  <si>
    <t>5-Acetylsalicylic acid</t>
  </si>
  <si>
    <t>1. Ulu N, et al. Turk J Med Sci. 2015;45(4):812-9.</t>
  </si>
  <si>
    <t>METHYL CHOLATE</t>
  </si>
  <si>
    <t>C25H42O5</t>
  </si>
  <si>
    <t>Biotransformation of methyl cholate using Aspergillus niger was investigated.</t>
  </si>
  <si>
    <t xml:space="preserve">1. Al-Aboudi A, et al. Steroids. 2009 Apr-May;74(4-5):483-6. </t>
  </si>
  <si>
    <t>CARYLOPHYLLENE OXIDE</t>
  </si>
  <si>
    <t>C14H22O</t>
  </si>
  <si>
    <t>Caryophyllene oxide, isolated from Aegle marmelos, has the potent anti-inflammatory activity.</t>
  </si>
  <si>
    <t>1. Sain S, et al. Antiinflamm Antiallergy Agents Med Chem. 2014 Mar;13(1):45-55.</t>
  </si>
  <si>
    <t>beta-CYCLODEXTRIN</t>
  </si>
  <si>
    <t>C42H70O35</t>
  </si>
  <si>
    <t>Cyclodextrins are produced from starch by means of enzymatic conversion. They are used in food, pharmaceutical,[1] drug delivery,[2] and chemical industries, as well as agriculture and environmental engineering.</t>
  </si>
  <si>
    <t>Int J Pharmaceutics 179:65 (1999); J Agricultural Food Chem 59:3348 (2011)</t>
  </si>
  <si>
    <t>C13H12N2O</t>
  </si>
  <si>
    <t>Deoxycholic acid</t>
  </si>
  <si>
    <t>Extracted from Pig bile; Suitability:Ethanol,ether,three oxygen methane,acetone,acetic acid,alkali hydroxide and alkali carbonate solution;Store the product in sealed,cool and dry condition</t>
  </si>
  <si>
    <t>INN,USAN</t>
  </si>
  <si>
    <t xml:space="preserve">1. Walker P, Lee D. J Cosmet Dermatol. 2015 Mar;14(1):33-9. </t>
  </si>
  <si>
    <t>MUCIC ACID</t>
  </si>
  <si>
    <t>C6H10O8</t>
  </si>
  <si>
    <t>Mucic acid is an aldaric acid obtained by nitric acid oxidation of galactose or galactose-containing compounds such as lactose, dulcite, quercite, and most varieties of gum.</t>
  </si>
  <si>
    <t xml:space="preserve">1. Mehtiö T, et al. Carbohydr Res. 2015 Jan 30;402:102-10. </t>
  </si>
  <si>
    <t>Glucosamine Hydrochloride</t>
  </si>
  <si>
    <t>C6H13NO5.HCl</t>
  </si>
  <si>
    <t>Extracted from natural chitin;Store the product in sealed, cool and dry condition</t>
  </si>
  <si>
    <t xml:space="preserve">1. EASTOE JE. Nature. 1954 Mar 20;173(4403):540-1. </t>
  </si>
  <si>
    <t>ALIZARIN</t>
  </si>
  <si>
    <t>Alizarin or 1,2-dihydroxyanthraquinoneis an organic compound that has been used throughout history as a prominent red dye, principally for dyeing textile fabrics. Historically it was derived from the roots of plants of the madder genus. In 1869, it became the first natural pigment to be duplicated synthetically.</t>
  </si>
  <si>
    <t>Carcinogenesis 6:237 (1985)</t>
  </si>
  <si>
    <t>SPICULISPORIC ACID</t>
  </si>
  <si>
    <t>C17H28O6</t>
  </si>
  <si>
    <t>Spiculisporic acid is a bioactive γ-butenolide isolated from a marine Aspergillus.</t>
  </si>
  <si>
    <t>1. Wang R, et al. Molecules (Basel, Switzerland),2012, 17 (11): 13175–82.</t>
  </si>
  <si>
    <t>alpha-D-galactose</t>
  </si>
  <si>
    <t>Galactose sometimes abbreviated Gal, is a monosaccharide sugar that is less sweet than glucose and fructose. It is a C-4 epimer of glucose.</t>
  </si>
  <si>
    <t xml:space="preserve">1. Jiaojiao J, et al. Food Chem. 2015 May 15;175:485-93. </t>
  </si>
  <si>
    <t>Methyl 4-hydroxycinnamate</t>
  </si>
  <si>
    <t>C10H10O3</t>
  </si>
  <si>
    <t>1. Tan EM, et al. J Phys Chem B. 2013 May 2;117(17):4798-805.</t>
  </si>
  <si>
    <t>PHLORACETOPHENONE</t>
  </si>
  <si>
    <t>JACS 54:2452 (1932); J Chem Soc 1953:1241; Phytochemistry 16:614 (1977)</t>
  </si>
  <si>
    <t>Cholesteryl Acetate</t>
  </si>
  <si>
    <t>C29H48O2</t>
  </si>
  <si>
    <t xml:space="preserve">1. Zanoun A, et al. Spectrochim Acta A Mol Biomol Spectrosc. 2005 Nov;62(1-3):547-51. </t>
  </si>
  <si>
    <t>Dihydrocholesterol</t>
  </si>
  <si>
    <t>C27H48O</t>
  </si>
  <si>
    <t>Dihydrocholesterol is a cholesterol derivative found in human feces, gallstones, eggs, and other biological matter.</t>
  </si>
  <si>
    <t xml:space="preserve">1. Wang X, et al. Atherosclerosis. 2015 Sep;242(1):77-86. </t>
  </si>
  <si>
    <t>Gentisic acid</t>
  </si>
  <si>
    <t>Gentisic acid is a dihydroxybenzoic acid. It is a derivative of benzoic acid and a minor (1%) product of the metabolic break down of aspirin, excreted by the kidneys.It is also found in the African tree Alchornea cordifolia and in wine.</t>
  </si>
  <si>
    <t>Eur J Pharmacol 513:173 (2005); Molecules 15:7985 (2010); J Biol Chem 285:11714 (2010)</t>
  </si>
  <si>
    <t>DIOSGENIN</t>
  </si>
  <si>
    <t>C27H42O3</t>
  </si>
  <si>
    <t>Diosgenin is a plant steroid which induces apoptosis in colon cancer cell lines and induces apoptosis,cell cycle arrest and COX activity in osteosarcoma cells</t>
  </si>
  <si>
    <t>Konstitution und Vorkommen der Organischen Pflanzenstoffe,2nd edn, # 2095 (1972); Anal Profiles Drug Subst 23:99 (1994)</t>
  </si>
  <si>
    <t>o-Veratraldehyde</t>
  </si>
  <si>
    <t>Veratraldehyde is an organic compound that is widely used as a flavorant and odorant. The compound is structurally related to benzaldehyde.</t>
  </si>
  <si>
    <t>Phytochemistry 17:1383 (1978)</t>
  </si>
  <si>
    <t>L(-)-SORBOSE</t>
  </si>
  <si>
    <t>Sorbose is a ketose belonging to the group of sugars known as monosaccharides. It has a sweetness that is equivalent to sucrose (table sugar). The commercial production of vitamin C (ascorbic acid) often begins with sorbose. L-Sorbose is the configuration of the naturally occurring sugar.</t>
  </si>
  <si>
    <t>J Chem Educ 36:60 (1959); J Gen Microbiol 132: 973, 2761 (1986);  Appl Microbiol Biotechnol 24:449 (1986); Chem Biochem Eng Q 15:127 (2001)</t>
  </si>
  <si>
    <t>ERGOSTEROL</t>
  </si>
  <si>
    <t>Extracted from Ganoderma lucidum cystocarp;Store the product in sealed, cool and dry condition</t>
  </si>
  <si>
    <t>J Biol Chem 80: 15 (1928)</t>
  </si>
  <si>
    <t>XANTHONE</t>
  </si>
  <si>
    <t>C13H8O2</t>
  </si>
  <si>
    <t>Xanthone is an organic compound  and can be prepared by the heating of phenyl salicylate. In 1939, xanthone was introduced as an insecticide and it currently finds uses as ovicide for codling moth eggs and as a larvicide.</t>
  </si>
  <si>
    <t>Phytochemistry 4: 411 (1968)</t>
  </si>
  <si>
    <t>LAWSONE</t>
  </si>
  <si>
    <t>C10H6O3</t>
  </si>
  <si>
    <t>Lawsone (2-hydroxy-1,4-naphthoquinone), also known as hennotannic acid, is a red-orange dye present in the leaves of the henna plant (Lawsonia inermis) as well as in the flower of water hyacinth (Eichhornia crassipes).</t>
  </si>
  <si>
    <t>J Am Chem Soc 70: 3165 (1948); Proc Ind Acad Sci  35A:233 (1952); Ber 92:2071 (1959); J Appl Toxicol 11:85 (1991); Pediatrics 7:707 (1996)</t>
  </si>
  <si>
    <t>D-Cellobiose</t>
  </si>
  <si>
    <t>J Am Chem Soc 75: 1916 (1953)</t>
  </si>
  <si>
    <t>HARMALINE</t>
  </si>
  <si>
    <t>C13H14N2O</t>
  </si>
  <si>
    <t>Harmaline is a fluorescent psychoactive indole alkaloid from the group of harmala alkaloids and beta-carbolines. It is the reduced hydrogenated form of harmine.</t>
  </si>
  <si>
    <t>1. Zheng XY, et al. Archives of Pharmacological Research 32 (9): 1245–1251.</t>
  </si>
  <si>
    <t>CORTEXOLONE</t>
  </si>
  <si>
    <t>11-Deoxycortisol, also known as cortodoxone (INN, USAN, BAN), is a glucocorticoid steroid hormone that can be oxygenated to cortisol (hydrocortisone). It was first synthesized by Tadeusz Reichstein, and has also been referred to as Reichstein's Substance.</t>
  </si>
  <si>
    <t>INN, USAN, BAN)</t>
  </si>
  <si>
    <t>JACS 74:1871 (1952); Psychopharmacol 64:123 (1979); Steroids 56:33 (1991)</t>
  </si>
  <si>
    <t>MELIBIOSE</t>
  </si>
  <si>
    <t>JACS 37:2734 (1915); J Chem Soc 113:188 (1918)</t>
  </si>
  <si>
    <t>CITRULLINE</t>
  </si>
  <si>
    <t>C6H13N3O3</t>
  </si>
  <si>
    <t xml:space="preserve">The organic compound citrulline is an α-amino acid. Its name is derived from citrullus, the Latin word for watermelon, from which it was first isolated in 1914 by Koga &amp; Odake. </t>
  </si>
  <si>
    <t>1. Cusumano ZT, Caparon MG. J Bacteriol. 2015 Apr;197(7):1288-96.</t>
  </si>
  <si>
    <t>CORTISONE</t>
  </si>
  <si>
    <t>C21H28O5</t>
  </si>
  <si>
    <t xml:space="preserve">Cortisone is a 21-carbon steroid hormone. It is one of the main hormones released by the adrenal gland in response to stress. In chemical structure, it is a corticosteroid closely related to cortisol. </t>
  </si>
  <si>
    <t xml:space="preserve">Helv Chim Acta 19:1107 (1936); 20:978 (1937);  JACS 70:1454 (1948) </t>
  </si>
  <si>
    <t>USNIC ACID</t>
  </si>
  <si>
    <t>C18H16O7</t>
  </si>
  <si>
    <t>Usnic acid is an antimicrobial,antitumor and enzyme inhibiting agent shown to uncouple oxidative phosphorylation in mouse-liver mitochondria. Usnic acid induces necrosis in certain cells.</t>
  </si>
  <si>
    <t>J Chem Soc, 1953, 603; Antibiotics I (Verlag), 1967, p 611</t>
  </si>
  <si>
    <t>ORSELLINIC ACID, ETHYL ESTER</t>
  </si>
  <si>
    <t>Orsellinic acid, more specifically o-orsellinic acid, is a phenolic acid. It is of importance in the biochemistry of lichens, from which it can be extracted.</t>
  </si>
  <si>
    <t>J Org Chem 30: 3566 (1965)</t>
  </si>
  <si>
    <t>Methyl Dihydrojasmonate</t>
  </si>
  <si>
    <t>C13H22O3</t>
  </si>
  <si>
    <t>Methyl dihydrojasmonate is an ester and a diffusive aroma compound, with the smell vaguely similar to jasmine. In racemic mixtures the odor is floral and citrus while epimerized mixtures exhibit a dense fatty floral odor with odor recognition thresholds of 15 parts per billion.</t>
  </si>
  <si>
    <t>Helv Chim Acta 57: 1301 (1974); Tet Lett 3413 (1974); JACS 97: 6144 (1975); PNAS 98: 4788 (2001)</t>
  </si>
  <si>
    <t>6-Hydroxyflavone</t>
  </si>
  <si>
    <t>6-Hydroxyflavone is a flavone, a type of chemical compound. It is one of the noncompetitive inhibitors of cytochrome P450 2C9. It is reported in leaves of Barleria prionitis Linn. (a common Acanthaceae from India).[1] 6-Hydroxyflavone may have a potential as a therapeutic drug capable for the treatment of anxiety-like disorders.</t>
  </si>
  <si>
    <t xml:space="preserve">1. Wang X, et al. PLoS One. 2015 Mar 19;10(3):e0116409. </t>
  </si>
  <si>
    <t>3-AMINOPROPIONITRILE FUMARATE</t>
  </si>
  <si>
    <t>C7H10N2O4</t>
  </si>
  <si>
    <t>J Org Chem 50:2011 (1985)</t>
  </si>
  <si>
    <t>ALEURETIC ACID</t>
  </si>
  <si>
    <t>C16H32O5</t>
  </si>
  <si>
    <t>Aleuritic acid, or α-aleuritic acid, is a major ingredient in shellac, constituting about 35% of it. It is used as a starting material in the perfume industry for the preparation of musk aroma.</t>
  </si>
  <si>
    <t>J Chem Soc 1944:306; J Sci Ind Res 11B:458 (1952)</t>
  </si>
  <si>
    <t>XANTHOXYLIN</t>
  </si>
  <si>
    <t>Derivatives of xanthoxyline have antispasmodic activity.</t>
  </si>
  <si>
    <t>1. Cechinel Filho V, et al. J Pharm Sci. 1995 Apr;84(4):473-5.</t>
  </si>
  <si>
    <t>Asarylaldehyde</t>
  </si>
  <si>
    <t xml:space="preserve">Asarylaldehyde is a beige powder. </t>
  </si>
  <si>
    <t>J Nat Prod 39: 412 (1976)</t>
  </si>
  <si>
    <t>HYMECROMONE METHYL ETHER</t>
  </si>
  <si>
    <t>C11H10O3</t>
  </si>
  <si>
    <t xml:space="preserve"> It is also called 7-Methoxy-4-methylcoumarin.</t>
  </si>
  <si>
    <t>Indian J Chem 15:94, 492 (1977)</t>
  </si>
  <si>
    <t>ORSELLINIC ACID</t>
  </si>
  <si>
    <t>1. Kang Ying, et al. Organic Letters, 2003, 5 (23): 4481–4484.</t>
  </si>
  <si>
    <t>CHOLIC ACID</t>
  </si>
  <si>
    <t>C24H40O5</t>
  </si>
  <si>
    <t>ApplicationNon-denaturing ionic detergent used for extraction of membrane proteins. ActionsBile AcidPackaging1 kg in poly bottle25,100,500 g in poly bottle</t>
  </si>
  <si>
    <t>Biochem J 85: 236 (1962)</t>
  </si>
  <si>
    <t>EUCALYPTOL</t>
  </si>
  <si>
    <t>C10H18O</t>
  </si>
  <si>
    <t>Eucalyptol is a natural organic compound which is a colorless liquid. It is a cyclic ether and a monoterpenoid. Eucalyptol is an ingredient in many brands of mouthwash and cough suppressant. It controls airway mucus hypersecretion and asthma via anti-inflammatory cytokine inhibition. Eucalyptol is an effective treatment for nonpurulent rhinosinusitis. Eucalyptol reduces inflammation and pain when applied topically. It kills leukaemia cells in vitro. from DrugBank</t>
  </si>
  <si>
    <t>Basic Clin. Pharmacol. Toxicol. (2011), 108(5), 295-296; Pharmacogn. Rev. (2008), 2(3), 151-156; Perfum. Flavor. (2000), 25(3), 6, 8-10, 12, 14-16.</t>
  </si>
  <si>
    <t>Salvianolic acid B</t>
  </si>
  <si>
    <t>C36H30O16</t>
  </si>
  <si>
    <t>718.59</t>
  </si>
  <si>
    <t>1. Xue L, et al. Asian Pac J Trop Med. 2014 Apr;7(4):280-4.</t>
  </si>
  <si>
    <t>beta-SITOSTEROL</t>
  </si>
  <si>
    <t>C29H50O</t>
  </si>
  <si>
    <t>β-Sitosterol is a common plant steroid that possesses anticholesteremic properties. β-Sitosterol has recently been shown to induce G2/M arrest,endoreduplication,and apoptosis through the Bcl-2 and PI3K/Akt signaling pathways.</t>
  </si>
  <si>
    <t>JACS 48: 2987 (1926); Int J Immunopharmacol 18:693 (1996); Int J Sports Med 20:258 (1999); Mol Nutr Food Res 54:551 (2010)</t>
  </si>
  <si>
    <t>CYCLOPAMINE</t>
  </si>
  <si>
    <t>C27H41NO2</t>
  </si>
  <si>
    <t>Cyclopamine is a naturally occurring chemical that belongs to the group of steroidal jerveratrum alkaloids. It is a teratogen isolated from the corn lily (Veratrum californicum) that causes usually fatal birth defects. It can prevent the fetal brain from dividing into two lobes (holoprosencephaly) and cause the development of a single eye (cyclopia).</t>
  </si>
  <si>
    <t>Eur J Dermatology 14:96 (2004); Dermatology 209: (2004); Bioorganic &amp; Med Chem Lttrs 18:1359 (2008)</t>
  </si>
  <si>
    <t>Glycitin</t>
  </si>
  <si>
    <t>332.43</t>
  </si>
  <si>
    <t>Actions Glycitin is a soy isoflavone in the glucoside form. A rat model study demonstrated glycitin to be effective in preventing bone loss and reversing the unfavorable changes of lipid metabolism in this model.3 Packaging Bottomless glass bottle. Conte</t>
  </si>
  <si>
    <t xml:space="preserve">1. Zang Y, Igarashi K, Yu C. Biosci Biotechnol Biochem. 2015;79(1):117-23. </t>
  </si>
  <si>
    <t>Crocin</t>
  </si>
  <si>
    <t>C44H64O24</t>
  </si>
  <si>
    <t>976.96</t>
  </si>
  <si>
    <t>General descriptionA highly unsaturared diterpene dicarboxylic acid ester found in saffron. ActionsCrocin alleviates some ethanol-induced impairments of learning and prevents ethanol-induced inhibition of hippocampal long-term potentiation (LTP),a form o</t>
  </si>
  <si>
    <t>1. Sapanidou V, et al. Theriogenology. 2015 Nov;84(8):1273-82.</t>
  </si>
  <si>
    <t>Schisantherin A</t>
  </si>
  <si>
    <t>C30H32O9</t>
  </si>
  <si>
    <t>536.57</t>
  </si>
  <si>
    <t>Extracted from Schisandra chinensis (Turcz.)Baill. seeds and stems;Store the product in sealed, cool and dry condition</t>
  </si>
  <si>
    <t xml:space="preserve">1. Zhou E, et al. Int Immunopharmacol. 2014 Sep;22(1):133-40. </t>
  </si>
  <si>
    <t>Echinocystic acid</t>
  </si>
  <si>
    <t>C30H48O4</t>
  </si>
  <si>
    <t>472.7</t>
  </si>
  <si>
    <t>Extracted from Albizzia julibrissin Durazz.;Store the product in sealed, cool and dry condition</t>
  </si>
  <si>
    <t xml:space="preserve">1. Lai P, Liu Y. Life Sci. 2014 Oct 2;114(2):62-9. </t>
  </si>
  <si>
    <t>Lycopene</t>
  </si>
  <si>
    <t>C40H56</t>
  </si>
  <si>
    <t>536.89</t>
  </si>
  <si>
    <t>Extracted from Papaya fruit, marigold flower petals;Store the product in sealed, cool and dry condition</t>
  </si>
  <si>
    <t xml:space="preserve">1. Grainger EM, et al. Br J Nutr. 2015 Aug 28;114(4):596-607. </t>
  </si>
  <si>
    <t>Mogroside V</t>
  </si>
  <si>
    <t>C60H102O29</t>
  </si>
  <si>
    <t>1287.43</t>
  </si>
  <si>
    <t>Extracted from Momordica grosvenori Swingle;Store the product in sealed,cool and dry condition</t>
  </si>
  <si>
    <t>1. Xu F, et al. J Pharm Biomed Anal. 2015 Nov 10;115:418-30.</t>
  </si>
  <si>
    <t>Monoammoniumglycyrrhizinate</t>
  </si>
  <si>
    <t>C42H62O16.H3N</t>
  </si>
  <si>
    <t>839.97</t>
  </si>
  <si>
    <t>Extracted from Such sweet licorice root;Suitability:Acetic acid,dilute ethanol,ammonia;Store the product in sealed,cool and dry condition</t>
  </si>
  <si>
    <t>1. Yu Y, Zhou ZT. Guang Pu Xue Yu Guang Pu Fen Xi. 2005 Sep;25(9):1456-9.</t>
  </si>
  <si>
    <t>Ginsenoside Rg2</t>
  </si>
  <si>
    <t>C42H72O13</t>
  </si>
  <si>
    <t>785.01</t>
  </si>
  <si>
    <t>Ginsenoside Rg2 may have properties that inhibit or prevent the growth of tumors.</t>
  </si>
  <si>
    <t>1. Cho YS, et al. Korean J Physiol Pharmacol. 2013 Apr;17(2):133-7.</t>
  </si>
  <si>
    <t>Stevenleaf</t>
  </si>
  <si>
    <t>C52H86O21</t>
  </si>
  <si>
    <t>Extracted from whole herb of Gynostemsma pentaphyllum(Thunb.)Mak.;Store the product in sealed, cool and dry condition</t>
  </si>
  <si>
    <t>MONOCROTALINE</t>
  </si>
  <si>
    <t>C16H23NO6</t>
  </si>
  <si>
    <t>Extracted from Legume Crotalaria assamica;Suitability:Methanol,ethanol,chloroform;Store the product in sealed,cool and dry condition</t>
  </si>
  <si>
    <t>J Am Chem Soc 72: 158 (1950)</t>
  </si>
  <si>
    <t>Harmine hydrochloride</t>
  </si>
  <si>
    <t>C13H13ClN2O</t>
  </si>
  <si>
    <t>248.71</t>
  </si>
  <si>
    <t>Extracted from Peganum Harmala Genus;Store the product in sealed, cool and dry condition</t>
  </si>
  <si>
    <t xml:space="preserve">1. Zhang P, et al. Phytother Res. 2015 Nov 9. </t>
  </si>
  <si>
    <t>Liquiritin</t>
  </si>
  <si>
    <t>418.39</t>
  </si>
  <si>
    <t>Extracted from Radix liquiritiae;Suitability:Carbinol;Store the product in sealed,cool and dry condition</t>
  </si>
  <si>
    <t>1. Zhang W, et al. Biomed Chromatogr. 2014 Sep;28(9):1271-7.</t>
  </si>
  <si>
    <t>Saikosaponin A</t>
  </si>
  <si>
    <t>C42H68O13</t>
  </si>
  <si>
    <t>780.99</t>
  </si>
  <si>
    <t>Extracted from Bupleurum,scorzonerifolium;Suitability:Water,dilute alcohol,especially the hot water,hot alcohol,butanol and pentanol;Store the product in sealed,cool and dry condition</t>
  </si>
  <si>
    <t>1. Zhao H, et al. Exp Ther Med. 2015 Aug;10(2):823-827.</t>
  </si>
  <si>
    <t>Picroside I</t>
  </si>
  <si>
    <t>C24H28O11</t>
  </si>
  <si>
    <t>492.47</t>
  </si>
  <si>
    <t xml:space="preserve">1. Zhu J, et al. J Chromatogr B Analyt Technol Biomed Life Sci. 2015 Jul 1;993-994:47-59. </t>
  </si>
  <si>
    <t>Tetramethylpyrazine</t>
  </si>
  <si>
    <t>C8H12N2</t>
  </si>
  <si>
    <t>136.2</t>
  </si>
  <si>
    <t>Extracted from Ligusticum chuanxiong Hort.;Suitability:Hot water,petroleum ether;Store the product in sealed,cool and dry condition</t>
  </si>
  <si>
    <t xml:space="preserve">1. Guan D, et al. J Neurochem. 2015 Aug;134(3):551-65. </t>
  </si>
  <si>
    <t>Tetrahydroberberine,THB</t>
  </si>
  <si>
    <t>C20H21O4N</t>
  </si>
  <si>
    <t>339.39</t>
  </si>
  <si>
    <t>Extracted from Berberis julianae Schneid. roots;Store the product in sealed, cool and dry condition</t>
  </si>
  <si>
    <t xml:space="preserve">1. Pingali S, Donahue JP, Payton-Stewart F. Acta Crystallogr C Struct Chem. 2015 Apr;71(Pt 4):262-5. </t>
  </si>
  <si>
    <t>Germacrone</t>
  </si>
  <si>
    <t>C15H22O</t>
  </si>
  <si>
    <t>218.17</t>
  </si>
  <si>
    <t>Extracted from Curcuma,Curcuma aromatica;Store the product in sealed,cool and dry condition</t>
  </si>
  <si>
    <t xml:space="preserve">1. Xie XH, et al. Exp Ther Med. 2014 Nov;8(5):1611-1615. </t>
  </si>
  <si>
    <t>PECTOLINARIN</t>
  </si>
  <si>
    <t>C29H34O15</t>
  </si>
  <si>
    <t>Pectolinarin is a Cirsium isolate with anti-inflammatory activity and similar in chemical structure to linarin.</t>
  </si>
  <si>
    <t>Phytochemistry 12:421 (1973); Chem Pharm Bull 26:2036 (1978);  Planta Medi 64:134 (1998)</t>
  </si>
  <si>
    <t>Ginsenoside Rh2</t>
  </si>
  <si>
    <t>C36H62O8</t>
  </si>
  <si>
    <t>622.87</t>
  </si>
  <si>
    <t>Extracted from Panax ginseng C. A. Mey.;Store the product in sealed,cool and dry condition</t>
  </si>
  <si>
    <t xml:space="preserve">1. Zhang H, et al. Int J Clin Exp Pathol. 2015 May 1;8(5):4444-56. </t>
  </si>
  <si>
    <t>LUPEOL</t>
  </si>
  <si>
    <t>C30H50O</t>
  </si>
  <si>
    <t>Lupeol is a pentacyclic triterpene that has anti-inflammatory and antioxidant activity. Murine skin studies report that Lupeol inhibits the cutaneous toxicity induced by benzoyl peroxide. Lupeol has been shown to regulate NF-κB and PI3K/Akt pathways,indu</t>
  </si>
  <si>
    <t>Bull Soc Chim Belg 70:585 (1961)</t>
  </si>
  <si>
    <t>RHOIFOLIN</t>
  </si>
  <si>
    <t>C27H30O14</t>
  </si>
  <si>
    <t>Extracted from Turpinia arguya Seem dried leaves;Store the product in sealed, cool and dry condition</t>
  </si>
  <si>
    <t>Experientia 20: 562 (1964); Chem Ber 102: 2083 (1969); J Appl Pharmaceut Sci 02(08):74 (2012)</t>
  </si>
  <si>
    <t>Tubeimoside I</t>
  </si>
  <si>
    <t>C63H98O29</t>
  </si>
  <si>
    <t>A triterpenoid saponin isolated from tubers of Bolbostemma paniculatum,Franquet,a traditional Chinese medicine "Tu-Bei-Mu". Used as anti-tumor agent,induces cell cycle arrest and apoptosis.</t>
  </si>
  <si>
    <t>1. Huang P, et al. Int J Mol Med. 2011 Oct;28(4):579-87.</t>
  </si>
  <si>
    <t>Sodium Demethylcantharidate</t>
  </si>
  <si>
    <t>C8H8Na2O5</t>
  </si>
  <si>
    <t>230.14</t>
  </si>
  <si>
    <t>Extracted from Mylabris phqlarata pallas;Store the product in sealed, cool and dry condition</t>
  </si>
  <si>
    <t>1. Goldstein P, Leshem M. Appetite. 2014 Aug;79:83-90</t>
  </si>
  <si>
    <t>QUERCITRIN</t>
  </si>
  <si>
    <t>C21H20O11</t>
  </si>
  <si>
    <t>J Pharmacol Exp Therap 278:771 (1996); Life Sci 70:3097 (2002)</t>
  </si>
  <si>
    <t>Glucosamine sulfate</t>
  </si>
  <si>
    <t>C6H13NO5.H2SO4</t>
  </si>
  <si>
    <t>Extracted from synthetic product;Store the product in sealed, cool and dry condition</t>
  </si>
  <si>
    <t xml:space="preserve">1. Mavrogonatou E, Angelopoulou MT, Kletsas D. J Orthop Res. 2014 Dec;32(12):1701-7. </t>
  </si>
  <si>
    <t>Deacetyltaxol</t>
  </si>
  <si>
    <t>C45H49NO13</t>
  </si>
  <si>
    <t>811.87</t>
  </si>
  <si>
    <t>Extracted from Taxus brevifolia barks;Store the product in sealed, cool and dry condition</t>
  </si>
  <si>
    <t>1. Grobosch T, et al. J Anal Toxicol. 2012 Jan-Feb;36(1):36-43.</t>
  </si>
  <si>
    <t>SARSASAPOGENIN</t>
  </si>
  <si>
    <t>C27H44O3</t>
  </si>
  <si>
    <t>Sarsasapogenin is a steroidal sapogenin, that is the aglycosidic portion of a plant saponin. It is named after sarsaparilla (Smilax sp.), a family of climbing plants found in subtropical regions. It was one of the first sapogenins to be identified, and the first spirostan steroid to be identified as such.</t>
  </si>
  <si>
    <t>1. Hu, Yaer, et al. Brain Research, 2005, 1060 (1–2): 26–39</t>
  </si>
  <si>
    <t>Loganin</t>
  </si>
  <si>
    <t>C17H26O10</t>
  </si>
  <si>
    <t>390.38</t>
  </si>
  <si>
    <t>Loganin,an iridoid glucosides,has been reported to be an inhibitor of Cox-1 and also noted to suppress TNF-α formation. This compound also has displayed potent free-radical-scavenging activity and inhibitory effects on melanogenesis. Research has shown</t>
  </si>
  <si>
    <t>1. Liu K, et al. Life Sci. 2015 Feb 15;123:78-85.</t>
  </si>
  <si>
    <t>C47H76O18</t>
  </si>
  <si>
    <t>929.1</t>
  </si>
  <si>
    <t>Extracted from Dipsacus asperoides C. Y. Cheng et T .M. Ai.;Suitability:1g dissolved in 87ml water,3ml boiling water;Store the product in sealed,cool and dry condition</t>
  </si>
  <si>
    <t>1. Song L, et al. Nat Prod Commun. 2014 Jun;9(6):773-8.</t>
  </si>
  <si>
    <t>Ginsenoside Rh1</t>
  </si>
  <si>
    <t>C36H62O9</t>
  </si>
  <si>
    <t>638.87</t>
  </si>
  <si>
    <t>Extracted from Panax ginseng C.A.Mey.;Suitability:Water,methanol,ethanol;Store the product in sealed,cool and dry condition</t>
  </si>
  <si>
    <t>1. Luo SL, et al. Lett Appl Microbiol. 2015 Jan;60(1):72-8.</t>
  </si>
  <si>
    <t>Sanguinarine</t>
  </si>
  <si>
    <t>C20H14NO4</t>
  </si>
  <si>
    <t>332.33</t>
  </si>
  <si>
    <t>A natural product with antimicrobial,anti-inflammatory,and anti-oxidant properties. Has antiproliferative,pro-apoptosis effects in some cancer cell lines.</t>
  </si>
  <si>
    <t>1. Hamoud R, Reichling J, Wink M. J Pharm Pharmacol. 2015 Feb;67(2):264-73.</t>
  </si>
  <si>
    <t>Orcinol glucoside</t>
  </si>
  <si>
    <t>Extracted from Curculigo orchioides Gaertn. dried rhizome;Store the product in sealed, cool and dry condition</t>
  </si>
  <si>
    <t xml:space="preserve">1. Ge JF, et al. Eur Neuropsychopharmacol. 2014 Jan;24(1):172-80. </t>
  </si>
  <si>
    <t>S-ISOCORYDINE (+)</t>
  </si>
  <si>
    <t>C20H23NO4</t>
  </si>
  <si>
    <t>Isocorydine and its derivatives have anticancer activities.</t>
  </si>
  <si>
    <t>J Org Chem 19:1774 (1954); Aust J Chem 20: 1277 (1967)</t>
  </si>
  <si>
    <t>Fructose</t>
  </si>
  <si>
    <t>C6H6O6</t>
  </si>
  <si>
    <t>Extracted from Honey,fruits,berries,melon;Suitability:Water,ethanol,methanol,methylamine,ethylamine,pyridine and hot acetone;Store the product in sealed,cool and dry condition</t>
  </si>
  <si>
    <t xml:space="preserve">1. Hassel B, et al. J Neurochem. 2015 May;133(4):572-81. </t>
  </si>
  <si>
    <t>COLFORSIN</t>
  </si>
  <si>
    <t>C22H34O7</t>
  </si>
  <si>
    <t>adenylate cyclase activator, antiglaucoma, hypotensive, vasodilator</t>
  </si>
  <si>
    <t>J Biol Chem 258:2960 (1983); J Med Chem 26:436, 486 (1983); TIPS 10:442 (1989)</t>
  </si>
  <si>
    <t>BICUCULLINE (+)</t>
  </si>
  <si>
    <t>C20H17NO6</t>
  </si>
  <si>
    <t>Bicuculline is a light-sensitive competitive antagonist of GABAA receptors. It was originally identified in 1932 in plant alkaloid extracts and has been isolated from Dicentra cucullaria, Adlumia fungosa, Fumariaceae, and several Corydalis species.</t>
  </si>
  <si>
    <t>Coll Czech Chem Commun, 29, 2328 (1964); Nature 226:1222 (1970); Brain Res 102:283 (1976); Life Sci 36:1295 (1985); TiPS 10:407 (1989)</t>
  </si>
  <si>
    <t>Pedunculoside</t>
  </si>
  <si>
    <t>C36H58O10</t>
  </si>
  <si>
    <t>650.84</t>
  </si>
  <si>
    <t>Extracted from Ilex rotunda Thunb. barks;Store the product in sealed, cool and dry condition</t>
  </si>
  <si>
    <t>1. Zhao W, et al. Molecules. 2015 May 19;20(5):9084-98.</t>
  </si>
  <si>
    <t>Pinocembrin</t>
  </si>
  <si>
    <t>Pinocembrin is a flavanone, a type of flavonoid. It is an antioxidant found in damiana, honey, fingerroot, and propolis. Pinocembrin can be converted biosynthetically to pinobanksin by hydroxylation adjacent to the ketone.</t>
  </si>
  <si>
    <t>1. Zhao J, et al. J Ethnopharmacol,2008, 120 (3): 387–393.</t>
  </si>
  <si>
    <t>Cordycepin</t>
  </si>
  <si>
    <t>C10H13N5O3</t>
  </si>
  <si>
    <t>251.24</t>
  </si>
  <si>
    <t>Extracted from Cordyceps;Store the product in sealed, cool and dry condition</t>
  </si>
  <si>
    <t>1. Yang J, et al. Int J Immunopathol Pharmacol. 2015 Sep;28(3):296-307.</t>
  </si>
  <si>
    <t>Cardamonin</t>
  </si>
  <si>
    <t>Cardamomin (also known as cardamonin) is a chalconoid that has been isolated from several plants including Alpinia katsumadai and Alpinia conchigera. It has received growing attention from the scientific community due to the expectations toward its benefits to human health.</t>
  </si>
  <si>
    <t>1. Kimura Y, et al.  Journal of the Pharmaceutical Society of Japan, 1968, 88 (2): 239–241.</t>
  </si>
  <si>
    <t>CHRYSOPHANOL</t>
  </si>
  <si>
    <t>Extracted from Rheum palmatum L.;Suitability:Boiling ethanol,benzene,chloroform,ether,acetic acid and acetone;Store the product in sealed,cool and dry condition</t>
  </si>
  <si>
    <t>Phytochemistry 11: 2122 (1972); 62, 203 (2003); Mol Nutr Food Res 54:967 (2010)</t>
  </si>
  <si>
    <t>TETRANDRINE</t>
  </si>
  <si>
    <t>C38H42N2O6</t>
  </si>
  <si>
    <t>Application Analgesic,antipyretic :Packaging 1 g in poly bottle</t>
  </si>
  <si>
    <t>Phytochemistry 14: 2524 (1975); Life Sci 68: 841 (2001)</t>
  </si>
  <si>
    <t>Rhein</t>
  </si>
  <si>
    <t>C15H8O6</t>
  </si>
  <si>
    <t>Extracted from Polygonaceae Rheum officinale;Suitability:Pyridine,sodium bicarbonate;Store the product in sealed,cool and dry condition</t>
  </si>
  <si>
    <t xml:space="preserve">1. Hou ML, et al. J Pharmacol Exp Ther. 2015 Oct;355(1):125-34. </t>
  </si>
  <si>
    <t>Dihydromyricetin</t>
  </si>
  <si>
    <t>C15H12O8</t>
  </si>
  <si>
    <t>320.25</t>
  </si>
  <si>
    <t>Dihydromyricetin (Ampelopsin) is a flavanonol with antioxidant and anti-cancer activity,found to have anti-alcohol intoxication effects. Its anti-alcohol effects appear to be by its actions as a positive modulator of GABA-A receptors at the benzodiazepin</t>
  </si>
  <si>
    <t>1. Chen S, et al. Pharmacol Res. 2015 Sep;99:74-81.</t>
  </si>
  <si>
    <t>Gastrodin</t>
  </si>
  <si>
    <t>Extracted from Orchids Gastrodia; Suitability:Water,methanol,ethanol;Store the product in sealed,cool and dry condition</t>
  </si>
  <si>
    <t xml:space="preserve">1. Wang X, Tan Y, Zhang F. Neurosci Lett. 2015 May 6;594:40-5. </t>
  </si>
  <si>
    <t>Magnolol</t>
  </si>
  <si>
    <t>Magnolol is isomeric to honokiol (sc-202653). Magnolol is an anxiolytic,anti-thrombotic and antibacterial. . Inhibitor of nitric oxide (NO) and TNF-α production in LPS-activated macrophages by the suppression of inducible nitric oxide synthase(iNOS; NOS</t>
  </si>
  <si>
    <t xml:space="preserve">1. Li M, et al. Cancer Sci. 2015 Oct;106(10):1341-50. </t>
  </si>
  <si>
    <t>Honokiol</t>
  </si>
  <si>
    <t>Anti-inflammatory, antioxidant, antitumor and antiangiogenic agent. Blocks NF-κB activation by a variety of stimuli, including TNF and okadaic acid. Shown to scavenge superoxide and peroxyl radicals. Also inhibits a variety of inflammatory responses.</t>
  </si>
  <si>
    <t>1. Seo MS, et al. Toxicol Appl Pharmacol. 2015 Apr 15;284(2):113-24.</t>
  </si>
  <si>
    <t>Curcumin</t>
  </si>
  <si>
    <t>C21H20O6</t>
  </si>
  <si>
    <t>A yellow-orange dye obtained from tumeric, the powdered root of CURCUMA longa. It is used in the preparation of curcuma paper and the detection of boron. Curcumin appears to possess a spectrum of pharmacological properties, due primarily to its inhibitory effects on metabolic enzymes.</t>
  </si>
  <si>
    <t>1. Zhang FJ, et al. Life Sci. 2015 Aug 1;134:49-55.</t>
  </si>
  <si>
    <t>PIPERINE</t>
  </si>
  <si>
    <t>C17H19NO3</t>
  </si>
  <si>
    <t>Honokiol is a biphyl neolignan present in the cones,bark,and leaves of Magnolia grandifloris that displays anti-angiogenic,anti-tumor and anxiolytic properties. It inhibits phosphorylation of Akt,p44/42 mitogen-activated protein kinase (MAPK),and src</t>
  </si>
  <si>
    <t>USP-VIII</t>
  </si>
  <si>
    <t>Tet Lett 1979:1043</t>
  </si>
  <si>
    <t>5-Hydroxy-DL-tryptophan</t>
  </si>
  <si>
    <t>C11H12N2O3</t>
  </si>
  <si>
    <t>220.23</t>
  </si>
  <si>
    <t>Extracted from Griffonia simplicifolia;Suitability:Water;Store the product in sealed,cool and dry condition</t>
  </si>
  <si>
    <t>1. Rysz M, Bromek E, Daniel WA. Biochem Pharmacol. 2015 Nov 12. pii: S0006-2952(15)00723-6.</t>
  </si>
  <si>
    <t>4-HYDROXYCHALCONE</t>
  </si>
  <si>
    <t>anti-angiogenesis, antineoplastic</t>
  </si>
  <si>
    <t>Eur J Pharmacol 691:125 (2012)</t>
  </si>
  <si>
    <t>JUAREZIC ACID</t>
  </si>
  <si>
    <t>C11H10O2</t>
  </si>
  <si>
    <t>JUAREZIC ACID is also known as 5-Phenylpenta-2,4-dienoic acid.</t>
  </si>
  <si>
    <t>JACS 108: 3016 (1986); Phytochemistry 29: 2551 (1990)</t>
  </si>
  <si>
    <t>SPERMINE</t>
  </si>
  <si>
    <t>C10H26N4</t>
  </si>
  <si>
    <t>A biogenic polyamine formed from spermidine. It is found in a wide variety of organisms and tissues and is an essential growth factor in some bacteria. It is found as a polycation at all pH values. Spermine is associated with nucleic acids, particularly in viruses, and is thought to stabilize the helical structure.</t>
  </si>
  <si>
    <t>Differentiation 19:1 (1981); Cancer Res 42:3248 (1982)</t>
  </si>
  <si>
    <t>LAWSONE METHYL ETHER</t>
  </si>
  <si>
    <t>Pharmaceut Biol 40:429 (2002); J Oral Pathol Med 40:90 (2011)</t>
  </si>
  <si>
    <t>BOVINOCIDIN</t>
  </si>
  <si>
    <t>C3H5NO4</t>
  </si>
  <si>
    <t>A new antibiotic bovinocidin, identified as beta-nitropropionic acid.</t>
  </si>
  <si>
    <t>1. ANZAI K, SUZUKI S. J Antibiot (Tokyo). 1960 Mar;13:133-6.</t>
  </si>
  <si>
    <t>XANTHURENIC ACID</t>
  </si>
  <si>
    <t>C10H7NO4</t>
  </si>
  <si>
    <t>Xanthurenic acid, or xanthurenate, is a chemical shown to induce gametogenesis of Plasmodium falciparum, the parasite that causes malaria. It is found in the gut of the Anopheles mosquito. Xanthurenic acid is a metabolic intermediate that accumulates and is excreted by pyridoxine (vitamin B6) deficient animals after the ingestion of tryptophan.</t>
  </si>
  <si>
    <t>Mol Microbiol 42:553 (2001); BMC Physiology 1:7 (2001)</t>
  </si>
  <si>
    <t>KYNURENINE</t>
  </si>
  <si>
    <t>C10H12N2O3</t>
  </si>
  <si>
    <t>Kynurenine is synthesized by the enzyme tryptophan dioxygenase, which is made primarily but not exclusively in the liver, and indoleamine 2,3-dioxygenase, which is made in many tissues in response to immune activation.</t>
  </si>
  <si>
    <t>J Am Chem Soc 71: 4158 (1955); Nature Medicine 16:279 (2010); Proc Natl Acad Sci 107:19961 (2010)</t>
  </si>
  <si>
    <t>MANGIFERIN</t>
  </si>
  <si>
    <t>C19H18O11</t>
  </si>
  <si>
    <t>Extracted from Mangifera indica L.;Suitability:Hot dilute methanol,hot dilute alcohol;Store the product in sealed,cool and dry condition</t>
  </si>
  <si>
    <t>J Chem Soc (C) 1966:1685; Phytochemistry 6:741, 1597 (1967); Tetrahedron 23:1363 (1967); Pharm Res 3:307 (1986); Naturwissenschaften 59:651 (1972)</t>
  </si>
  <si>
    <t>Catharanthine hemitartrate</t>
  </si>
  <si>
    <t>C25H30N2O8</t>
  </si>
  <si>
    <t>486.51</t>
  </si>
  <si>
    <t>Extracted from whole herb of Catharanthus roseus (L.)G.Don;Store the product in sealed, cool and dry condition</t>
  </si>
  <si>
    <t xml:space="preserve">1. Lin C, et al. Biomed Chromatogr. 2015 Jan;29(1):97-102. </t>
  </si>
  <si>
    <t>Geniposidic Acid</t>
  </si>
  <si>
    <t>Geniposidic acid is an iridoid glucoside, used to treat inflammation, jaundice and hepatic disorders.</t>
  </si>
  <si>
    <t xml:space="preserve">1. Kim SJ, et al. J Ethnopharmacol. 2013 Mar 7;146(1):271-7. </t>
  </si>
  <si>
    <t>ABSCISIC ACID (cis,trans; +/-)</t>
  </si>
  <si>
    <t>C15H20O4</t>
  </si>
  <si>
    <t>Abscission-accelerating plant growth substance isolated from young cotton fruit, leaves of sycamore, birch, and other plants, and from potatoes, lemons, avocados, and other fruits.</t>
  </si>
  <si>
    <t xml:space="preserve">Nature 210:627 (1966); 211:742 (1966); Ann Revi Plant Biol 6:165 (2005) </t>
  </si>
  <si>
    <t>MELEZITOSE</t>
  </si>
  <si>
    <t xml:space="preserve">Melezitose, also spelled melicitose, is a nonreducing trisaccharide sugar that is produced by many plant sap eating insects, including aphids such as Cinara pilicornis by an enzyme reaction. </t>
  </si>
  <si>
    <t xml:space="preserve">1. Carvalho L,et al. Eur J Pharm Biopharm. 2015 May;92:139-45. </t>
  </si>
  <si>
    <t>C14H24N2O7.2HCl.5H2O</t>
  </si>
  <si>
    <t>Spectinomycin dihydrochloride pentahydrate is an antibiotic produced by Streptomyces spectabilis. It is active against gram-negative bacteria and used for the treatment of gonorrhea.</t>
  </si>
  <si>
    <t xml:space="preserve">1. Gordeev VK, et al. Genetika. 1983, 19(2):217-20. </t>
  </si>
  <si>
    <t>FERULIC ACID</t>
  </si>
  <si>
    <t>Extracted from Umbelliferae ferulic;Suitability:Hot water,ethanol and ethyl acetate;Store the product in sealed,cool and dry condition</t>
  </si>
  <si>
    <t>J Org Chem 16: 216 (1951)</t>
  </si>
  <si>
    <t>Paeonol</t>
  </si>
  <si>
    <t>Paeonol is an active ingredient isolated from Paeonia suffruticosa Andr. Its pharmacologic functions include antiaggregatory,anti-inflammatory and anti-ischemia reperfusion damage and anti-lipid peroxidation effects</t>
  </si>
  <si>
    <t>1. Zhang L, et al. IUBMB Life. 2015 Oct;67(10):778-88.</t>
  </si>
  <si>
    <t>L-Rhamnose monohydrate</t>
  </si>
  <si>
    <t xml:space="preserve">Rhamnose (Rham) is a naturally occurring deoxy sugar. It can be classified as either a methyl-pentose or a 6-deoxy-hexose. Rhamnose occurs in nature in its L-form as L-rhamnose (6-deoxy-L-mannose).
</t>
  </si>
  <si>
    <t xml:space="preserve">Undetermined activity
</t>
  </si>
  <si>
    <t>1. Pardo E, Orejas M. Microb Cell Fact. 2014 Nov 22;13:161.</t>
  </si>
  <si>
    <t>GRISEOFULVIN</t>
  </si>
  <si>
    <t>C17H17ClO6</t>
  </si>
  <si>
    <t>Griseofulvin is an antifungal agent derived from the mold Penicillium griseofulvum that is used to treat fungal infections of the skin and nails. Griseofulvin binds to tubulin, disrupting microtubule function and inhibiting mitosis.</t>
  </si>
  <si>
    <t>J Chem Soc 1952:3949</t>
  </si>
  <si>
    <t>LEVOMENTHOL</t>
  </si>
  <si>
    <t>Menthol is a covalent organic compound made synthetically or obtained from peppermint or other mint oils. It is a waxy, crystalline substance, clear or white in color, which is solid at room temperature and melts slightly above. The main form of menthol occurring in nature is (-)-menthol, which is assigned the (1R,2S,5R) configuration. Menthol has local anesthetic and counterirritant qualities, and it is widely used to relieve minor throat irritation. from drug bank.</t>
  </si>
  <si>
    <t xml:space="preserve">1. Macpherson LJ, et al. Mol Cell Neurosci. 2006 Aug;32(4):335-43. </t>
  </si>
  <si>
    <t>Azithromycin dihydrate</t>
  </si>
  <si>
    <t>C38H72N2O12</t>
  </si>
  <si>
    <t>Azithromycin Dihydrate is an acid stable orally administered macrolide antimicrobial drug, structurally related to erythromycin</t>
  </si>
  <si>
    <t>1. Peters DH, et al. Drugs, 1992, 44(5), 750-799.</t>
  </si>
  <si>
    <t>Hydroxyprogesterone</t>
  </si>
  <si>
    <t>17-Hydroxyprogesterone (17-OHP) is an endogenous progestogen as well as chemical intermediate in the biosynthesis of other steroid hormones, including the corticosteroids and the androgens and the estrogens.</t>
  </si>
  <si>
    <t>NF-XIII, INN, BAN</t>
  </si>
  <si>
    <t>1. Boonyaratanakornkit V, et al. Mol Endocrinol. 2007 Feb;21(2):359-75.</t>
  </si>
  <si>
    <t>KHELLIN</t>
  </si>
  <si>
    <t>C14H12O5</t>
  </si>
  <si>
    <t>A vasodilator that also has bronchodilatory action. It has been employed in the treatment of angina pectoris, in the treatment of asthma, and in conjunction with ultraviolet light A, has been tried in the treatment of vitiligo. (From Martindale, The Extra Pharmacopoeia, 30th ed, p1024) from MeSH</t>
  </si>
  <si>
    <t xml:space="preserve">1. Vrzal R, et al. PLoS One. 2013 Sep 19;8(9):e74917. </t>
  </si>
  <si>
    <t>MUPIROCIN</t>
  </si>
  <si>
    <t>C26H44O9</t>
  </si>
  <si>
    <t>A topically used antibiotic from a strain of Pseudomonas fluorescens. It has shown excellent activity against gram-positive staphylococci and streptococci. The antibiotic is used primarily for the treatment of primary and secondary skin disorders, nasal infections, and wound healing. from MeSH</t>
  </si>
  <si>
    <t>J Antibiotics 31:330 (1978); Biochem J 176:305 (1978); 191:209 (1980)</t>
  </si>
  <si>
    <t>SIROLIMUS;Rapamycin</t>
  </si>
  <si>
    <t>C51H79NO13</t>
  </si>
  <si>
    <t xml:space="preserve">Sirolimus (INN/USAN), also known as rapamycin, is a macrolide (one of a group of drugs containing a macrolide ring) produced by the bacterium Streptomyces hygroscopicus. It has immunosuppressant functions in humans and is used to prevent rejection in organ transplantation; it is especially useful in kidney transplants. </t>
  </si>
  <si>
    <t>Transplant Proc 35 Suppl 1:S1 (2003); Circulation 109:634 (2004)</t>
  </si>
  <si>
    <t>8-Methoxypsoralen</t>
  </si>
  <si>
    <t>216.19</t>
  </si>
  <si>
    <t>A naturally occurring furocoumarin compound found in several species of plants, including Psoralea corylifolia. It is a photoactive substance that forms DNA ADDUCTS in the presence of ultraviolet A irradiation. from MeSH</t>
  </si>
  <si>
    <t>1. Smith SI, et al. Analyst. 2010 May; 135(5):943-52.</t>
  </si>
  <si>
    <t>RESVERATROL</t>
  </si>
  <si>
    <t>C14H12O3</t>
  </si>
  <si>
    <t>Resveratrol is a phytoalexin produced naturally by several plants with anti-cancer, anti-inflammatory, blood-sugar-lowering and other beneficial cardiovascular effects.</t>
  </si>
  <si>
    <t>1. Pirola L, et al. IUBMB Life, 2008, 60(5), 323-332.</t>
  </si>
  <si>
    <t>Estriol</t>
  </si>
  <si>
    <t>C18H24O3</t>
  </si>
  <si>
    <t>288.3902</t>
  </si>
  <si>
    <t>Estriol is an antagonist of the G-protein coupled estrogen receptor in estrogen receptor-negative breast cancer cells.</t>
  </si>
  <si>
    <t>1. Lappano R, et al. Mol Cell Endocrinol. 2010, 320(1-2), 162-170.</t>
  </si>
  <si>
    <t>D-Cycloserine</t>
  </si>
  <si>
    <t>C3H6N2O2</t>
  </si>
  <si>
    <t>Antibiotic substance produced by Streptomyces garyphalus.
from MeSH</t>
  </si>
  <si>
    <t xml:space="preserve">1. Noda M, et al. J Biol Chem. 2004 Oct 29; 279(44): 46143-52. </t>
  </si>
  <si>
    <t>Hydrocortisone</t>
  </si>
  <si>
    <t>C21H30O5</t>
  </si>
  <si>
    <t>The main glucocorticoid secreted by the adrenal cortex. Its synthetic counterpart is used, either as an injection or topically, in the treatment of inflammation, allergy, collagen diseases, asthma, adrenocortical deficiency, shock, and some neoplastic conditions. [PubChem]</t>
  </si>
  <si>
    <t>1. Grossman R, et al. Ann N Y Acad Sci. 2006 Jul;1071:410-21.</t>
  </si>
  <si>
    <t>beta-CAROTENE</t>
  </si>
  <si>
    <t>β-Carotene is a strongly colored red-orange pigment abundant in plants and fruits. It is an organic compound and chemically is classified as a hydrocarbon and specifically as a terpenoid (isoprenoid), reflecting its derivation from isoprene units. β-Carotene is biosynthesized from geranylgeranyl pyrophosphate.</t>
  </si>
  <si>
    <t>USP, INN</t>
  </si>
  <si>
    <t>Nature 290:201 (1981); Atherosclerosis 112:187 (1995); J Am Coll Nutrition 18:426 (1999)</t>
  </si>
  <si>
    <t>DEFEROXAMINE MESYLATE</t>
  </si>
  <si>
    <t>Natural product isolated from Streptomyces pilosus. Deferoxamine mesylate forms iron complexes and is used as a chelating agent, particularly in the mesylate form.
from MeSH</t>
  </si>
  <si>
    <t>1. Elihu N, et al. J Clin Pharmacol. 1998 Feb;38(2):101-5.</t>
  </si>
  <si>
    <t>Vitamin E</t>
  </si>
  <si>
    <t>C29H50O2</t>
  </si>
  <si>
    <t>A generic descriptor for all tocopherols and tocotrienols that exhibit alpha-tocopherol activity. By virtue of the phenolic hydrogen on the 2H-1-benzopyran-6-ol nucleus, these compounds exhibit varying degree of antioxidant activity, depending on the site and number of methyl groups and the type of isoprenoids. [PubChem]
from DrugBank</t>
  </si>
  <si>
    <t xml:space="preserve">1. Ralat LA, Colman RF. Biochemistry. 2006 Oct 17;45(41):12491-9. </t>
  </si>
  <si>
    <t>MELATONIN</t>
  </si>
  <si>
    <t>C13H16N2O2</t>
  </si>
  <si>
    <t>Melatonin is a MT receptor agonist, used as a dietary supplement.</t>
  </si>
  <si>
    <t>Sleep 20:899 (1997); Acta Biochimica Polonica 50:1129 (2003); Int J Clin Pract 61:835 (2007)</t>
  </si>
  <si>
    <t>Silymarin</t>
  </si>
  <si>
    <t>C25H22O10</t>
  </si>
  <si>
    <t>482.44</t>
  </si>
  <si>
    <t>Silibinin, the main flavonoid extracted from the milk thistle Silybum marianum, displays hepatoprotective properties in acute and chronic liver injury.</t>
  </si>
  <si>
    <t>1. Al-Anati L, et al. Mol Nutr Food Res, 2009, 53(4), 460-466.</t>
  </si>
  <si>
    <t>ALA HCL</t>
  </si>
  <si>
    <t>C5H10ClNO3</t>
  </si>
  <si>
    <t>5-Aminolevulinic acid HCl is an intermediate in heme biosynthesis in the body and the universal precursor of tetrapyrroles.</t>
  </si>
  <si>
    <t xml:space="preserve">1. Vajpayee P, et al. Chemosphere. 2000 Oct;41(7):1075-82. </t>
  </si>
  <si>
    <t>Vinblastine sulfate</t>
  </si>
  <si>
    <t>C46H58N4O9H2SO4</t>
  </si>
  <si>
    <t>909.06</t>
  </si>
  <si>
    <t>Vinblastine inhibits microtubule formation and suppresses nAChR activity in a cell-free assay, used to treat certain kinds of cancer.</t>
  </si>
  <si>
    <t>1. Gigant B, et al. Nature, 2005, 435(7041), 519-522.</t>
  </si>
  <si>
    <t>HAEMATOXYLIN</t>
  </si>
  <si>
    <t>Haematoxylin, hematoxylin, Natural Black 1, or C.I. 75290 is a compound extracted from the heartwood of the logwood tree.</t>
  </si>
  <si>
    <t>Bul Soc Chim Fr 1972: 3292</t>
  </si>
  <si>
    <t>5BETA-PREGNANE-3ALPHA,20ALPHA-DIOL</t>
  </si>
  <si>
    <t>C21H36O2</t>
  </si>
  <si>
    <t>An inactive metabolite of PROGESTERONE by reduction at C5, C3, and C20 position. Pregnanediol has two hydroxyl groups, at 3-alpha and 20-alpha. It is detectable in URINE after OVULATION and is found in great quantities in the pregnancy urine. from MeSH</t>
  </si>
  <si>
    <t xml:space="preserve">1. Blackwell LF, et al. Hum Reprod. 2013 Dec;28(12):3306-15. </t>
  </si>
  <si>
    <t>UMBELLIFERONE</t>
  </si>
  <si>
    <t>C9H6O3</t>
  </si>
  <si>
    <t>Extracted from Citrus medica L.var. sarcodactylis( Noot.) Swingle mature fruit;Store the product in sealed, cool and dry condition</t>
  </si>
  <si>
    <t>Chem Pharm Bull 19:640 (1971); Phytochemistry 14:1083 (1975)</t>
  </si>
  <si>
    <t>Diosmetin</t>
  </si>
  <si>
    <t>C16H12O6</t>
  </si>
  <si>
    <t>300.26</t>
  </si>
  <si>
    <t>Diosmetin is an O-methylated flavone, a chemical compound that can be found in the Caucasian vetch[1]
It has been found to act as a weak TrkB receptor agonist.</t>
  </si>
  <si>
    <t xml:space="preserve">1. Jang SW, et al. Proc Natl Acad Sci U S A. 2010 Feb 9;107(6):2687-92. </t>
  </si>
  <si>
    <t>BIOTIN</t>
  </si>
  <si>
    <t>C10H16N2O3S</t>
  </si>
  <si>
    <t>Biotin is a water-soluble B-vitamin and is necessary for cell growth, the production of fatty acids, and the metabolism of fats and amino acids.</t>
  </si>
  <si>
    <t>Nutr Rev 33:97 (1975); JACS 98:4024 (1977); Ber 113:607 (1980); Science216:1329 (1982)</t>
  </si>
  <si>
    <t>HARMINE</t>
  </si>
  <si>
    <t xml:space="preserve">Alkaloid isolated from seeds of Peganum harmala L., Zygophyllaceae. It is identical to banisterine, or telepathine, from Banisteria caapi and is one of the active ingredients of hallucinogenic drinks made in the western Amazon region from related plants. It has no therapeutic use, but (as banisterine) was hailed as a cure for postencephalitic Parkinson disease in the 1920's. from MeSH </t>
  </si>
  <si>
    <t>J Pharmacol Exp Ther  79:127 (1943); Phytochemistry 7: 503 (1968)</t>
  </si>
  <si>
    <t>ANTIMYCIN A (A1 shown)</t>
  </si>
  <si>
    <t>C27H38N2O9</t>
  </si>
  <si>
    <t xml:space="preserve">Antimycin A is an antibiotic substance produced by Streptomyces species. It inhibits mitochondrial respiration and may deplete cellular levels of ATP. Antimycin A1 has been used as a fungicide, insecticide, and miticide. </t>
  </si>
  <si>
    <t>J Biol Chem 267:8123 (!992); J Lab Clin Med 143:143 (2004)</t>
  </si>
  <si>
    <t>Chitosan</t>
  </si>
  <si>
    <t>C6H11NO4X2</t>
  </si>
  <si>
    <t>161.16</t>
  </si>
  <si>
    <t>Chitosan is a linear polysaccharide composed of randomly distributed β-(1-4)-linked D-glucosamine (deacetylated unit) and N-acetyl-D-glucosamine</t>
  </si>
  <si>
    <t>1. Kean T, et al. J Control Release. 2005 Apr 18;103(3):643-53.</t>
  </si>
  <si>
    <t>(1-3)-o-(beta-d-glucopyranosyl-(1-6))-,4-(3-(3,4-dihydroxyphenyl)-2-propenoat</t>
  </si>
  <si>
    <t>C35H46O20</t>
  </si>
  <si>
    <t>786.73</t>
  </si>
  <si>
    <t>Echinacoside is a natural polyphenolic compound, has various kinds of pharmacological activities, such as antioxidative, anti-inflammatory, neuroprotective, hepatoprotective, nitric oxide radical-scavenging and vasodilative ones</t>
  </si>
  <si>
    <t>1. Zhang D, et al. Int J Biol Macromol. 2014 Sep 2;72C:243-253.</t>
  </si>
  <si>
    <t>alpha-MANGOSTIN</t>
  </si>
  <si>
    <t>C24H26O6</t>
  </si>
  <si>
    <t>alpha-mangostin is an inhibitor of PI3K/AKT with IC50 value of 32 uM (pancreatic cancer cell hTERT-HPNE for 48 hours) [1].PI3K (phosphatidylinositol-3 kinases) is a member of lipid kinase family and has serine / threonine (Ser/Thr) kinase activity. Akt plays an important role in modulating the function of numerous substrates involved in the regulation of cell survival, cell cycle progression and cellular growth. Recently, it has been shown that PI3K/Akt signaling pathway components are frequently oveexpressed in a variety of human cancers [1] [2]. alpha-mangostin is a potent FAS inhibitor. When pancreatic cancer cell line BxPc-3, alpha-mangostin treatment suppressed the cell viability and EMT process via suppressing the activation of PI3K/AKT pathway[1]. In BALb/c nude mice model with BxPc-3 cells xenograft, administration ofalpha-mangostin (50 or 100 mg.kg) dramatically inhibited tumor growth with a dose-dependent manner [1].It is also reported thatalpha-mangostin could target other signaling pathway. In breast cancer cell line, alpha-mangostin suppressed FAS expression and inhibited intracellular FAS activity that resulted in the cells apoptosis [3]. When tested with breast cancer cell line MCF-7, alpha-mangostin promoted cell apoptosis via regulating NF-kappaB, Bax/Bcl-2 and heat shock protein 70 [4].References: [1]. Xu, Q., et al., alpha-Mangostin suppresses the viability and epithelial-mesenchymal transition of pancreatic cancer cells by downregulating the PI3K/Akt pathway. Biomed Res Int, 2014. 2014: p. 546353.[2]. Carnero, A. and J.M. Paramio, The PTEN/PI3K/AKT Pathway in vivo, Cancer Mouse Models. Front Oncol, 2014. 4: p. 252.[3]. Li, P., W. Tian, and X. Ma, Alpha-mangostin inhibits intracellular fatty acid synthase and induces apoptosis in breast cancer cells. Mol Cancer, 2014. 13: p. 138.[4]. Ibrahim, M.Y., et al., alpha-Mangostin from Cratoxylum arborescens demonstrates apoptogenesis in MCF-7 with regulation of NF-kappaB and Hsp70 protein modulation in vitro, and tumor reduction in vivo. Drug Des Devel Ther, 2014. 8: p. 1629-47.</t>
  </si>
  <si>
    <t>Aust J Chem 23:2539 (1970); Tetrahedron 27:3919 (1971); Phytochem 12:232 (1973); J Oral Sci 51:401 (2009); J Med Entomol 47:249 (2010)</t>
  </si>
  <si>
    <t>Bufalin</t>
  </si>
  <si>
    <t>C24H34O4</t>
  </si>
  <si>
    <t>386.52</t>
  </si>
  <si>
    <t>Bufalin is an active ingredient and one of the glycosides in the traditional Chinese medicine ChanSu; it is also a bufadienolide toxin originally isolated from the venom of the Chinese toad Bufo gargarizans, with potential cardiotonic and antineoplastic activity. Although the mechanism of action of bufalin is still under investigation, this agent is a specific Na+/K+-ATPase inhibitor and can induce apoptosis in cancer cell lines through the activation of the transcription factor AP-1 via a mitogen activated protein kinase (MAPK) pathway.</t>
  </si>
  <si>
    <t>1. Chen YY, et al. Environ Toxicol. 2015 Jan;30(1):74-82.</t>
  </si>
  <si>
    <t>Cephalomannine</t>
  </si>
  <si>
    <t>C45H53NO14</t>
  </si>
  <si>
    <t>831.91</t>
  </si>
  <si>
    <t>1. Helson L. Int J Oncol. 1993 Feb;2(2):297-9.</t>
  </si>
  <si>
    <t>URIDINE</t>
  </si>
  <si>
    <t>C9H12N2O6</t>
  </si>
  <si>
    <t>Uridine is a glycosylated pyrimidine-analog containing uracil attached to a ribose ring (or more specifically, a ribofuranose) via a β-N1-glycosidic bond.</t>
  </si>
  <si>
    <t>J Chem Soc 1948:1936; J Biol Chem 178:439 (1949); Biol Psychiatry 57:343 (2005)</t>
  </si>
  <si>
    <t>Kinetin</t>
  </si>
  <si>
    <t>C10H9N5O</t>
  </si>
  <si>
    <t>215.21</t>
  </si>
  <si>
    <t>Kinetin is a type of cytokinin, a class of plant hormone that promotes cell division.</t>
  </si>
  <si>
    <t>1. Chiu PC, et al. J Cosmet Dermatol, 2007, 6(4), 243-249.</t>
  </si>
  <si>
    <t>C10H14N5O7P</t>
  </si>
  <si>
    <t>Adenine nucleotide containing one phosphate group esterified to the sugar moiety in the 2'-, 3'-, or 5'-position.</t>
  </si>
  <si>
    <t>1. Richter EA, et al. Ugeskr Laeger. 2006 Feb 27;168(9):896-900.</t>
  </si>
  <si>
    <t>GENISTEIN</t>
  </si>
  <si>
    <t>An isoflavonoid derived from soy products. It inhibits PROTEIN-TYROSINE KINASE and topoisomerase-II (DNA TOPOISOMERASES, TYPE II); activity and is used as an antineoplastic and antitumor agent. Experimentally, it has been shown to induce G2 PHASE arrest in human and murine cell lines and inhibits PROTEIN-TYROSINE KINASE.</t>
  </si>
  <si>
    <t>Phytochemistry 7: 791 (1968)</t>
  </si>
  <si>
    <t>Taxifolin</t>
  </si>
  <si>
    <t>C15H12O7</t>
  </si>
  <si>
    <t>304.25</t>
  </si>
  <si>
    <t>Extracted from Pinaceae fir;Suitability:Ethanol,acetic acid,the boiling water;Store the product in sealed,cool and dry condition</t>
  </si>
  <si>
    <t xml:space="preserve">1. Topal F, et al. J Enzyme Inhib Med Chem. 2015 Jul 6:1-10. </t>
  </si>
  <si>
    <t>cis-Anethol</t>
  </si>
  <si>
    <t>Extracted from Foeniculum vulgare fruit;Store the product in sealed, cool and dry condition</t>
  </si>
  <si>
    <t>BP</t>
  </si>
  <si>
    <t>1. Shimoni E, et al. J Biol Chem. 2002 Apr 5;277(14):11866-72.</t>
  </si>
  <si>
    <t>C15H20O3</t>
  </si>
  <si>
    <t>(-)-Parthenolide is a sesquiterpene lactone which occurs naturally in the plant feverfew(Tanacetum parthenium) and also promotes the ubiquitination of MDM2 and activates p53 cellular functions.</t>
  </si>
  <si>
    <t>1. Lu C, et al. J Cell Biochem. 2014 Aug;115(8):1458-66.</t>
  </si>
  <si>
    <t>KAEMPFEROL</t>
  </si>
  <si>
    <t>Kaempferol is a natural flavonol, a type of flavonoid, that has been isolated from plant sources</t>
  </si>
  <si>
    <t>J Agric Food Chem 54:2951 (2006); Am J Epidem 166: 924 (2007);  Br J Pharmacol 2 155:244 (2008); Neuropharmacol 58: 911 (2010)</t>
  </si>
  <si>
    <t>Veratridine</t>
  </si>
  <si>
    <t>C36H51NO11</t>
  </si>
  <si>
    <t>Veratridine is a benzoate-cevane found in VERATRUM and Schoenocaulon. It activates SODIUM CHANNELS to stay open longer than normal.</t>
  </si>
  <si>
    <t>1. Yoshinaka-Niitsu A, et al. Bioorg Med Chem. 2012 May 1;20(9):2796-802.</t>
  </si>
  <si>
    <t>TACROLIMUS</t>
  </si>
  <si>
    <t>Tacrolimus is a macrolide isolated from the culture broth of a strain of Streptomyces tsukubaensis that has strong immunosuppressive activity in vivo and prevents the activation of T-lymphocytes in response to antigenic or mitogenic stimulation in vitro.
from MeSH</t>
  </si>
  <si>
    <t>1. Flanagan WM, et al. Nature, 1991, 352(6338), 803-807.</t>
  </si>
  <si>
    <t>Ascomycin (FK520)</t>
  </si>
  <si>
    <t>C43H69NO12</t>
  </si>
  <si>
    <t>Ascomycin (FK520), an FK-506 analog, is a neutral macrolide immunosuppressant, which prevents rejection after an organ transplant. Phase 3.</t>
  </si>
  <si>
    <t>1. Hatanaka H, et al. J Antibiot (Tokyo). 1988, 41(11), 1592-1601.</t>
  </si>
  <si>
    <t>Menadiol Diacetate</t>
  </si>
  <si>
    <t>C15H14O4</t>
  </si>
  <si>
    <t>258.27</t>
  </si>
  <si>
    <t>Albamycinsodium</t>
  </si>
  <si>
    <t>C31H35N2NaO11</t>
  </si>
  <si>
    <t>634.61</t>
  </si>
  <si>
    <t xml:space="preserve">An antibiotic compound derived from Streptomyces niveus. It has a chemical structure similar to coumarin. Novobiocin binds to DNA gyrase, and blocks adenosine triphosphatase (ATPase) activity. </t>
  </si>
  <si>
    <t xml:space="preserve">1. Gormley NA, et al. Biochemistry. 1996 Apr 16;35(15):5083-92. </t>
  </si>
  <si>
    <t>Tauroursodeoxycholic Acid</t>
  </si>
  <si>
    <t>C26H45NO6S</t>
  </si>
  <si>
    <t>Tauroursodeoxycholic acid is the more hydrophilic form of ursodeoxycholic acid, which is the more abundant naturally produced bile acid in humans. Tauroursodeoxycholic acid, on the other hand, is produced abundantly in bears and has been used for centuries as a natural remedy in some Asian countries. Tauroursodeoxycholic acid is being investigated for use in several conditions such as Primary Biliary Cirrhosis (PBC), insulin resistance, amyloidosis, Cystic Fibrosis, Cholestasis, and Amyotrophic Lateral Sclerosis. The only completed clinical trial thus far is a phase III clinical trial comparing tauroursodeoxycholic acid and ursofalk in PBC adult patients, but as of June 2013 no results of this trial have been published.</t>
  </si>
  <si>
    <t xml:space="preserve">1. Paolini M, et al. Hepatology. 1999 Sep;30(3):730-9. </t>
  </si>
  <si>
    <t>thymopentin</t>
  </si>
  <si>
    <t>C30H49N9O9</t>
  </si>
  <si>
    <t>679.56</t>
  </si>
  <si>
    <t>Synthetic pentapeptide corresponding to the amino acids 32-36 of thymopoietin and exhibiting the full biological activity of the natural hormone. THYMOPENTIN is an immunomodulator which has been studied for possible use in the treatment of rheumatoid arthritis, AIDS, and other primary immunodeficiencies.</t>
  </si>
  <si>
    <t>INN,BAN,USAN</t>
  </si>
  <si>
    <t xml:space="preserve">1. Zhu MX, et al. Exp Cell Res. 2015 Feb 15;331(2):387-98. </t>
  </si>
  <si>
    <t>Ellipticine</t>
  </si>
  <si>
    <t>C17H14N2</t>
  </si>
  <si>
    <t>346.31</t>
  </si>
  <si>
    <t>The genotoxic effects of two Topo II inhibitors known as potent anti-cancer drugs ellipticine (EPC), were assayed in root apical meristem cells of Allium cepa.</t>
  </si>
  <si>
    <t>1. Savorani C, et al. Leuk Lymphoma. 2015 Mar;56(3):739-47.</t>
  </si>
  <si>
    <t>AMYGDALIN</t>
  </si>
  <si>
    <t>C20H27NO11</t>
  </si>
  <si>
    <t>Extracted from semen armeniacae amarae;Suitability:aqua bulliens;Store the product in sealed,cool and dry condition</t>
  </si>
  <si>
    <t>JAMA 245:591 (1981); CA Cancer J Clin 41:187 (1991); J Med Plants Res 5:3122 (2011)</t>
  </si>
  <si>
    <t>barbaloin</t>
  </si>
  <si>
    <t>418.13</t>
  </si>
  <si>
    <t>Extracted from Aloe vera L,Aloe ferox Mill;Store the product in sealed, cool and dry condition</t>
  </si>
  <si>
    <t>1. Patel DK, Patel K, Tahilyani V. Asian Pac J Trop Biomed. 2012 Oct;2(10):835-8.</t>
  </si>
  <si>
    <t>Aloeemodin</t>
  </si>
  <si>
    <t xml:space="preserve">Shows significant inhibitory activity against the P-388 leukemia in mice when administered as a suspension in acetone-Tween 80. Has a specific in vitro and in vivo antineuroectodermal tumor activity. </t>
  </si>
  <si>
    <t>1. Ho SL, et al. Curr Alzheimer Res. 2015;12(5):424-33.</t>
  </si>
  <si>
    <t>Neosperidin dihydrochalcone</t>
  </si>
  <si>
    <t>C28H36O15</t>
  </si>
  <si>
    <t>612.21</t>
  </si>
  <si>
    <t>Extracted from orange peel;Store the product in sealed, cool and dry condition</t>
  </si>
  <si>
    <t>CHRYSIN</t>
  </si>
  <si>
    <t>Chrysin is an antioxidant flavonoid. Chrysin displays anti-inflammatory and antitumor properties. Chrysin inhibits HIF-1α (hypoxia-inducible factor-1α) and induces apoptosis.</t>
  </si>
  <si>
    <t>J Chem Soc 1938:1320; Biochem J 59:58 (1955)</t>
  </si>
  <si>
    <t>APIGENIN</t>
  </si>
  <si>
    <t>Apigenin is an antioxidant plant flavanoid which contains anti-inflammatory and anticancer properties. It may induce apoptosis and may inhibit proliferation of tumor cells by arresting the cell cycle at the G2/M phase. Is also known to be a MAP kinase inh</t>
  </si>
  <si>
    <t>J Chem Soc 1963: 1477; Eur J Cancer 32A: 146 (1996); J Biol Chem 271: 2262 (1996); Carcinogenesis 10: 2325 (1994)</t>
  </si>
  <si>
    <t>Bulleyaconi cine A</t>
  </si>
  <si>
    <t>C35H49NO9</t>
  </si>
  <si>
    <t>627.76</t>
  </si>
  <si>
    <t>Extracted from Aconitumkusnezoffii Reichb.;Suitability:Ethanol,chloroform,ether;Store the product in sealed,cool and dry condition</t>
  </si>
  <si>
    <t>3,4-Dihydroxybenzaldehyde</t>
  </si>
  <si>
    <t>Extracted from Stenoloma chusanum(L.)Ching leaves;Store the product in sealed, cool and dry condition</t>
  </si>
  <si>
    <t xml:space="preserve">1. Kono R, et al. Acta Histochem Cytochem. 2014 Jun 28;47(3):103-12. </t>
  </si>
  <si>
    <t>ASIATICOSIDE</t>
  </si>
  <si>
    <t>C48H78O19</t>
  </si>
  <si>
    <t>Asiaticoside (Madecassol) is the active chemical component of the plant Centella asiatica. Asiaticoside is used to study potential treatments for wounds and burns.</t>
  </si>
  <si>
    <t>Phytomedecine 13:668 (2006)</t>
  </si>
  <si>
    <t>Sodium Aescinate</t>
  </si>
  <si>
    <t>C55H85NaO24</t>
  </si>
  <si>
    <t>Extracted from Aesculus wilsonii;Store the product in sealed,cool and dry condition</t>
  </si>
  <si>
    <t xml:space="preserve">1. Kang J, et al. World J Emerg Med. 2013;4(1):63-8. </t>
  </si>
  <si>
    <t>CELASTROL</t>
  </si>
  <si>
    <t>C29H38O4</t>
  </si>
  <si>
    <t>antineoplastic, NO synthesis inhibitor, chaperone stimulant</t>
  </si>
  <si>
    <t>J Chem Soc 1963:2884; 1972:330; J Org Chem 30:1729 (1965); J Biol Chem 279:56053 (2004); J Mol Med 85:1421 (2007); Mol Biol Cell 19:1104 (2008)</t>
  </si>
  <si>
    <t>3',4'-Anhydrovinblastine</t>
  </si>
  <si>
    <t>C46H56N4O8</t>
  </si>
  <si>
    <t>792.96</t>
  </si>
  <si>
    <t>Extracted from Catharanthus roseus (L.)G.Don;Store the product in sealed, cool and dry condition</t>
  </si>
  <si>
    <t xml:space="preserve">1. Goodbody AE,et al. Planta Med. 1988 Apr;54(2):136-40. </t>
  </si>
  <si>
    <t>HEDERAGENIN</t>
  </si>
  <si>
    <t>Ann 726:125 (9169); Phytochem 22:1045 (1983); Planta Med 53:62 (1987)</t>
  </si>
  <si>
    <t>Borneol</t>
  </si>
  <si>
    <t>Extracted from Cinnamomum cassia;Suitability:Ethanol,ether,petroleum ether,benzene,toluene,acetone,decalin,tetralin;Store the product in sealed,cool and dry condition</t>
  </si>
  <si>
    <t xml:space="preserve">1. Yin Q, et al. Int J Mol Sci. 2014 Nov 6;15(11):20365-81. </t>
  </si>
  <si>
    <t>SCLAREOL</t>
  </si>
  <si>
    <t>C20H36O2</t>
  </si>
  <si>
    <t>Extracted from Salvia SclareL. inflorescence,stem and leaf;Store the product in sealed, cool and dry condition</t>
  </si>
  <si>
    <t>J Chem Soc 1960:4613; Phytochemistry 19:71 (1980); 36:971 (1994); Leukemia Res 23:217 (1999); Chem Phys Lipids 133:125 (2005); Apoptosis 12:685 (2007)</t>
  </si>
  <si>
    <t>PHYSCION</t>
  </si>
  <si>
    <t>Actions Anthraquinone-derivative found in medicinal herbs. Packaging Bottomless glass bottle. Contents are inside inserted fused cone. Application Physcion can be used to study antibiotics,antifungals,bioactive small molecules and cell biology. Physcio</t>
  </si>
  <si>
    <t>Helv Chim Acta 8: 140 (1925); Pharmacology 14: 1 (1976)</t>
  </si>
  <si>
    <t>Sophoridine</t>
  </si>
  <si>
    <t xml:space="preserve">Sophoridine, a natural product obtained from medicinal plants, which has a variety of pharmacological effects, including anti-cancer effects, and selectively induces apoptotic cell death in a variety of human cancer cells in vitro and in vivo; however, its mechanism of action needs to be further elaborated.
</t>
  </si>
  <si>
    <t>1. Liu J, et al. 2015 May;31(5):585-9, 595. Chinese.</t>
  </si>
  <si>
    <t>Catharanthine Sulfate</t>
  </si>
  <si>
    <t>C21H26N2O6S</t>
  </si>
  <si>
    <t>434.51</t>
  </si>
  <si>
    <t>Aristolochic Acid</t>
  </si>
  <si>
    <t>Retinyl acetate</t>
  </si>
  <si>
    <t>Dexpanthenol</t>
  </si>
  <si>
    <t>C9H19NO4</t>
  </si>
  <si>
    <t>C26H24N604S</t>
  </si>
  <si>
    <t>Testosterone propionate</t>
  </si>
  <si>
    <t>C22H32O3</t>
  </si>
  <si>
    <t>Cortisone acetate</t>
  </si>
  <si>
    <t>C23H30O6</t>
  </si>
  <si>
    <t>C20H8Br2HgNa2O6</t>
  </si>
  <si>
    <t>C20H24N2O2·HCl·H2O</t>
  </si>
  <si>
    <t>C23H28Cl2O5</t>
  </si>
  <si>
    <t>D-Sorbitol</t>
  </si>
  <si>
    <t>chlophenadione</t>
  </si>
  <si>
    <t>C15H9ClO2</t>
  </si>
  <si>
    <t>C20H8I4O5</t>
  </si>
  <si>
    <t>Maltitol</t>
  </si>
  <si>
    <t>C12H24O11</t>
  </si>
  <si>
    <t>Sodium erythorbate</t>
  </si>
  <si>
    <t>C6H7NaO6</t>
  </si>
  <si>
    <t>Sodium L-ascorbyl-2-phosphate</t>
  </si>
  <si>
    <t>C34H24N6Na4O16S4</t>
  </si>
  <si>
    <t>Ethisterone</t>
  </si>
  <si>
    <t>C21H28O2</t>
  </si>
  <si>
    <t>Artamine</t>
  </si>
  <si>
    <t>C5H11NO2S</t>
  </si>
  <si>
    <t>Trenbolone acetate</t>
  </si>
  <si>
    <t>beta-Alanine</t>
  </si>
  <si>
    <t>C3H7NO2</t>
  </si>
  <si>
    <t>C9H11NO2</t>
  </si>
  <si>
    <t>L-Ascorbyl 6-palmitate</t>
  </si>
  <si>
    <t>C22H38O7</t>
  </si>
  <si>
    <t>Adrenosterone</t>
  </si>
  <si>
    <t>C19H24O3</t>
  </si>
  <si>
    <t>C10H12N2O·HCl</t>
  </si>
  <si>
    <t>L-5-Hydroxytryptophan</t>
  </si>
  <si>
    <t>3,3'-Diindolylmethane</t>
  </si>
  <si>
    <t>Phenibut</t>
  </si>
  <si>
    <t>Lactulose</t>
  </si>
  <si>
    <t>Panthenol</t>
  </si>
  <si>
    <t>Ethynyl estradiol</t>
  </si>
  <si>
    <t>C20H24O2</t>
  </si>
  <si>
    <t>C47H75NO17</t>
  </si>
  <si>
    <t>C72H85N19O18S5</t>
  </si>
  <si>
    <t>ADP</t>
  </si>
  <si>
    <t>C10H15N5O10P2</t>
  </si>
  <si>
    <t>Indole-3-carbinol</t>
  </si>
  <si>
    <t>Nocodazole</t>
  </si>
  <si>
    <t>C21H27N7O14P2.XH2O</t>
  </si>
  <si>
    <t>C15H12I3NO4</t>
  </si>
  <si>
    <t>Sparteine sulfate</t>
  </si>
  <si>
    <t>Propidium Iodide</t>
  </si>
  <si>
    <t>Pseudolaric Acid B</t>
  </si>
  <si>
    <t>C23H28O8</t>
  </si>
  <si>
    <t>1. Stephensen CB, et al. Annu Rev Nutr, 2001, 21, 167-192.</t>
  </si>
  <si>
    <t>1. Ebner F, et al. Am J Clin Dermatol. 2002; 3(6):427-33.</t>
  </si>
  <si>
    <t>1. Stokowa K, et al. J Inorg Biochem, 2012, 106(1), 111-116.</t>
  </si>
  <si>
    <t xml:space="preserve">An ester of TESTOSTERONE with a propionate substitution at the 17-beta position.  </t>
  </si>
  <si>
    <t>1. Small EJ, Ryan CJ. J Urol. 2006 Dec; 176(6 Pt 2):S66-71.</t>
  </si>
  <si>
    <t>Merbromin</t>
  </si>
  <si>
    <t>1. Banerjee D, et al. Spectrochim Acta A Mol Biomol Spectrosc. 2008 Oct;70(5):1109-13.</t>
  </si>
  <si>
    <t>Quinidine HCl</t>
  </si>
  <si>
    <t xml:space="preserve">An optical isomer of quinine, extracted from the bark of the Cinchona tree and similar plant species. This alkaloid dampens the excitability of cardiac and skeletal muscles by blocking sodium and potassium currents across cellular membranes. It prolongs cellular action potential, and decreases automaticity. Quinidine also blocks muscarinic and alpha-adrenergic neurotransmission. </t>
  </si>
  <si>
    <t xml:space="preserve">1. Stokoe KS, et al. J Physiol. 2007 Jan 1;578(Pt 1):69-84. </t>
  </si>
  <si>
    <t>Dichlorisone Acetate</t>
  </si>
  <si>
    <t>1. JEANDIDIER P. Ann Med Nancy. 1964 Aug-Sep;42:1062-5.</t>
  </si>
  <si>
    <t xml:space="preserve">A polyhydric alcohol with about half the sweetness of sucrose. Sorbitol occurs naturally and is also produced synthetically from glucose. It was formerly used as a diuretic and may still be used as a laxative and in irrigating solutions for some surgical procedures. It is also used in many manufacturing processes, as a pharmaceutical aid, and in several research applications. </t>
  </si>
  <si>
    <t>1. Kim JH, et al. Appl Biochem Biotechnol. 2015 Mar 27.</t>
  </si>
  <si>
    <t>1. King DA. Postgrad Med J. 1965 Dec;41(482):783-5.</t>
  </si>
  <si>
    <t>1. Garcia-Conesa MT, et al. Redox Rep. 1997 Oct-Dec;3(5-6):319-23.</t>
  </si>
  <si>
    <t>Erythrosin B</t>
  </si>
  <si>
    <t>1. Horikoshi S, et al. Clin Chim Acta. 2012 Jul 11;413(13-14):1087-91.</t>
  </si>
  <si>
    <t xml:space="preserve">1. Urushima H, et al. J Med Food. 2015 Oct;18(10):1081-7. </t>
  </si>
  <si>
    <t xml:space="preserve">1. Karpińska-Tymoszczyk M. J Food Sci Technol. 2013 Jun;50(3):443-54. </t>
  </si>
  <si>
    <t>1. Ares AM, et al. J Chromatogr A. 2013 Oct 25;1313:78-95.</t>
  </si>
  <si>
    <t xml:space="preserve">1. Yu G, et al. Behav Pharmacol. 2013 Dec;24(8):653-8. </t>
  </si>
  <si>
    <t>Mannose</t>
  </si>
  <si>
    <t xml:space="preserve">1. Herbai G, et al. Acta Pharmacol Toxicol (Copenh), 1971, 29(23), 177-193.
</t>
  </si>
  <si>
    <t xml:space="preserve">3-Mercapto-D-valine. The most characteristic degradation product of the penicillin antibiotics. It is used as an antirheumatic and as a chelating agent in Wilson's disease.
</t>
  </si>
  <si>
    <t>1. Brewer GJ. Expert Opin Pharmacother. 2006 Feb;7(3):317-24.</t>
  </si>
  <si>
    <t xml:space="preserve">An amino acid formed in vivo by the degradation of dihydrouracil and carnosine. Since neuronal uptake and neuronal receptor sensitivity to beta-alanine have been demonstrated, the compound may be a false transmitter replacing GAMMA-AMINOBUTYRIC ACID. A rare genetic disorder, hyper-beta-alaninemia, has been reported.
</t>
  </si>
  <si>
    <t>1. Hill CA, et al. Amino Acids. 2007 Feb;32(2):225-33.</t>
  </si>
  <si>
    <t xml:space="preserve">An essential aromatic amino acid that is a precursor of melanin; dopamine; noradrenalin (norepinephrine), and thyroxine. </t>
  </si>
  <si>
    <t xml:space="preserve">1. Kim DK, et al. J Biol Chem. 2001 May 18;276(20):17221-8. </t>
  </si>
  <si>
    <t>1. Johnston CS, et al. Nutr Res, 1994, 14(10), 1465-1471.</t>
  </si>
  <si>
    <t xml:space="preserve">1. Blasco M, et al. J Chromatogr B Analyt Technol Biomed Life Sci. 2009 May 15;877(14-15):1509-15. </t>
  </si>
  <si>
    <t>Serotonin HCl</t>
  </si>
  <si>
    <t xml:space="preserve">1. Lamichhane K, et al. Ecotoxicol Environ Saf. 2014 Mar;101:124-30. </t>
  </si>
  <si>
    <t xml:space="preserve">The immediate precursor in the biosynthesis of SEROTONIN from tryptophan. It is used as an antiepileptic and antidepressant. </t>
  </si>
  <si>
    <t>1. Overington JP, et al. Nat Rev Drug Discov. 2006 Dec;5(12):993-6.</t>
  </si>
  <si>
    <t xml:space="preserve">A synthetic disaccharide used in the treatment of constipation and hepatic encephalopathy. It has also been used in the diagnosis of gastrointestinal disorders.  </t>
  </si>
  <si>
    <t xml:space="preserve">1. Algieri F, et al. J Agric Food Chem. 2014 May 14; 62(19):4285-97. </t>
  </si>
  <si>
    <t xml:space="preserve">1. Stárka L, et al. J Steroid Biochem Mol Biol. 2015 Jan;145:254-60. </t>
  </si>
  <si>
    <t xml:space="preserve">1. Bissett DL. Clin Dermatol. 2009 Sep-Oct;27(5):435-45. </t>
  </si>
  <si>
    <t xml:space="preserve">1. Micevych PE, et al. Endocrinology. 2007, 148(2):782-9. </t>
  </si>
  <si>
    <t>Nystatin (Fungicidin)</t>
  </si>
  <si>
    <t>1. Wallace TL, et al. Antimicrob Agents Chemother,?997, 41(10), 2238-2243.</t>
  </si>
  <si>
    <t>Thiostrepton</t>
  </si>
  <si>
    <t xml:space="preserve">Thiostrepton is a one of the CYCLIC PEPTIDES from Streptomyces that is active against gram-positive bacteria. In veterinary medicine, it has been used in mastitis caused by gram-negative organisms and in dermatologic disorders.
</t>
  </si>
  <si>
    <t>1. Kuiper EG, Conn GL. J Biol Chem. 2014 Sep 19;289(38):26189-200.</t>
  </si>
  <si>
    <t xml:space="preserve">Adenosine 5'-(trihydrogen diphosphate). An adenine nucleotide containing two phosphate groups esterified to the sugar moiety at the 5'-position.
</t>
  </si>
  <si>
    <t xml:space="preserve">1. Choi JH, et al. J Stroke Cerebrovasc Dis. 2014 Mar;23(3):e215-20. </t>
  </si>
  <si>
    <t xml:space="preserve">Nadide is a coenzyme composed of ribosylnicotinamide 5'-diphosphate coupled to adenosine 5'-phosphate by pyrophosphate linkage. It is found widely in nature and is involved in numerous enzymatic reactions in which it serves as an electron carrier by being alternately oxidized (NAD+) and reduced (NADH). (Dorland, 27th ed)
</t>
  </si>
  <si>
    <t>1. Pang J, et al. J Cell Physiol. 2015 Jul;230(7):1607-13.</t>
  </si>
  <si>
    <t>Lyothyronine</t>
  </si>
  <si>
    <t xml:space="preserve">Liothyronine is a T3 thyroid hormone normally synthesized and secreted by the thyroid gland in much smaller quantities than thyroxine (T4). Most T3 is derived from peripheral monodeiodination of T4 at the 5' position of the outer ring of the iodothyronine nucleus. The hormone finally delivered and used by the tissues is mainly T3.
</t>
  </si>
  <si>
    <t>1. Jiang W, et al. J Endocrinol. 2004 Aug; 182(2):295-302.</t>
  </si>
  <si>
    <t xml:space="preserve">Quaternary ammonium analog of ethidium; an intercalating dye with a specific affinity to certain forms of DNA and, used as diiodide, to separate them in density gradients; also forms fluorescent complexes with cholinesterase which it inhibits.
</t>
  </si>
  <si>
    <t xml:space="preserve">1. Li T, et al. Life Sci. 2015 Jan 15;121:88-96. </t>
  </si>
  <si>
    <r>
      <t xml:space="preserve">Extracted from Myrica rubra </t>
    </r>
    <r>
      <rPr>
        <sz val="10"/>
        <color theme="1"/>
        <rFont val="等线"/>
        <charset val="134"/>
      </rPr>
      <t>（</t>
    </r>
    <r>
      <rPr>
        <sz val="10"/>
        <color theme="1"/>
        <rFont val="Arial"/>
        <family val="2"/>
      </rPr>
      <t>Lour.</t>
    </r>
    <r>
      <rPr>
        <sz val="10"/>
        <color theme="1"/>
        <rFont val="等线"/>
        <charset val="134"/>
      </rPr>
      <t>）</t>
    </r>
    <r>
      <rPr>
        <sz val="10"/>
        <color theme="1"/>
        <rFont val="Arial"/>
        <family val="2"/>
      </rPr>
      <t>Sieb. et Zucc.;Suitability:Methanol,ethanol,acetone,ethyl acetate;Store the product in sealed,cool and dry condition</t>
    </r>
  </si>
  <si>
    <r>
      <t>C</t>
    </r>
    <r>
      <rPr>
        <vertAlign val="subscript"/>
        <sz val="10"/>
        <color theme="1"/>
        <rFont val="Arial"/>
        <family val="2"/>
      </rPr>
      <t>31</t>
    </r>
    <r>
      <rPr>
        <sz val="10"/>
        <color theme="1"/>
        <rFont val="Arial"/>
        <family val="2"/>
      </rPr>
      <t>H</t>
    </r>
    <r>
      <rPr>
        <vertAlign val="subscript"/>
        <sz val="10"/>
        <color theme="1"/>
        <rFont val="Arial"/>
        <family val="2"/>
      </rPr>
      <t>35</t>
    </r>
    <r>
      <rPr>
        <sz val="10"/>
        <color theme="1"/>
        <rFont val="Arial"/>
        <family val="2"/>
      </rPr>
      <t>N</t>
    </r>
    <r>
      <rPr>
        <vertAlign val="subscript"/>
        <sz val="10"/>
        <color theme="1"/>
        <rFont val="Arial"/>
        <family val="2"/>
      </rPr>
      <t>2</t>
    </r>
    <r>
      <rPr>
        <sz val="10"/>
        <color theme="1"/>
        <rFont val="Arial"/>
        <family val="2"/>
      </rPr>
      <t>NaO</t>
    </r>
    <r>
      <rPr>
        <vertAlign val="subscript"/>
        <sz val="10"/>
        <color theme="1"/>
        <rFont val="Arial"/>
        <family val="2"/>
      </rPr>
      <t>11</t>
    </r>
  </si>
  <si>
    <r>
      <t>C</t>
    </r>
    <r>
      <rPr>
        <vertAlign val="subscript"/>
        <sz val="10"/>
        <color theme="1"/>
        <rFont val="Arial"/>
        <family val="2"/>
      </rPr>
      <t>48</t>
    </r>
    <r>
      <rPr>
        <sz val="10"/>
        <color theme="1"/>
        <rFont val="Arial"/>
        <family val="2"/>
      </rPr>
      <t>H</t>
    </r>
    <r>
      <rPr>
        <vertAlign val="subscript"/>
        <sz val="10"/>
        <color theme="1"/>
        <rFont val="Arial"/>
        <family val="2"/>
      </rPr>
      <t>84</t>
    </r>
    <r>
      <rPr>
        <sz val="10"/>
        <color theme="1"/>
        <rFont val="Arial"/>
        <family val="2"/>
      </rPr>
      <t>N</t>
    </r>
    <r>
      <rPr>
        <vertAlign val="subscript"/>
        <sz val="10"/>
        <color theme="1"/>
        <rFont val="Arial"/>
        <family val="2"/>
      </rPr>
      <t>16</t>
    </r>
    <r>
      <rPr>
        <sz val="10"/>
        <color theme="1"/>
        <rFont val="Arial"/>
        <family val="2"/>
      </rPr>
      <t>O</t>
    </r>
    <r>
      <rPr>
        <vertAlign val="subscript"/>
        <sz val="10"/>
        <color theme="1"/>
        <rFont val="Arial"/>
        <family val="2"/>
      </rPr>
      <t>17</t>
    </r>
    <r>
      <rPr>
        <sz val="10"/>
        <color theme="1"/>
        <rFont val="Arial"/>
        <family val="2"/>
      </rPr>
      <t>S</t>
    </r>
  </si>
  <si>
    <r>
      <t>C</t>
    </r>
    <r>
      <rPr>
        <vertAlign val="subscript"/>
        <sz val="10"/>
        <color theme="1"/>
        <rFont val="Arial"/>
        <family val="2"/>
      </rPr>
      <t>23</t>
    </r>
    <r>
      <rPr>
        <sz val="10"/>
        <color theme="1"/>
        <rFont val="Arial"/>
        <family val="2"/>
      </rPr>
      <t>H</t>
    </r>
    <r>
      <rPr>
        <vertAlign val="subscript"/>
        <sz val="10"/>
        <color theme="1"/>
        <rFont val="Arial"/>
        <family val="2"/>
      </rPr>
      <t>45</t>
    </r>
    <r>
      <rPr>
        <sz val="10"/>
        <color theme="1"/>
        <rFont val="Arial"/>
        <family val="2"/>
      </rPr>
      <t>N</t>
    </r>
    <r>
      <rPr>
        <vertAlign val="subscript"/>
        <sz val="10"/>
        <color theme="1"/>
        <rFont val="Arial"/>
        <family val="2"/>
      </rPr>
      <t>5</t>
    </r>
    <r>
      <rPr>
        <sz val="10"/>
        <color theme="1"/>
        <rFont val="Arial"/>
        <family val="2"/>
      </rPr>
      <t>O</t>
    </r>
    <r>
      <rPr>
        <vertAlign val="subscript"/>
        <sz val="10"/>
        <color theme="1"/>
        <rFont val="Arial"/>
        <family val="2"/>
      </rPr>
      <t>14</t>
    </r>
  </si>
  <si>
    <r>
      <t>Shikonin is also found in the Chinese herbal medicine plant Lithospermum erythrorhizon, the red-root gromwell, (</t>
    </r>
    <r>
      <rPr>
        <sz val="10"/>
        <color theme="1"/>
        <rFont val="宋体"/>
        <family val="3"/>
        <charset val="134"/>
      </rPr>
      <t>紫草</t>
    </r>
    <r>
      <rPr>
        <sz val="10"/>
        <color theme="1"/>
        <rFont val="Arial"/>
        <family val="2"/>
      </rPr>
      <t xml:space="preserve"> zicao, Pinyin: z</t>
    </r>
    <r>
      <rPr>
        <sz val="10"/>
        <color theme="1"/>
        <rFont val="宋体"/>
        <family val="3"/>
        <charset val="134"/>
      </rPr>
      <t>ǐ</t>
    </r>
    <r>
      <rPr>
        <sz val="10"/>
        <color theme="1"/>
        <rFont val="Arial"/>
        <family val="2"/>
      </rPr>
      <t>c</t>
    </r>
    <r>
      <rPr>
        <sz val="10"/>
        <color theme="1"/>
        <rFont val="宋体"/>
        <family val="3"/>
        <charset val="134"/>
      </rPr>
      <t>ǎ</t>
    </r>
    <r>
      <rPr>
        <sz val="10"/>
        <color theme="1"/>
        <rFont val="Arial"/>
        <family val="2"/>
      </rPr>
      <t>o). The dried root is a Chinese herbal medicine with various antiviral and biological activities, including inhibition of human immunodeficiency virus type 1 (HIV-1).</t>
    </r>
  </si>
  <si>
    <t>Citral</t>
    <phoneticPr fontId="25" type="noConversion"/>
  </si>
  <si>
    <t>C10H16O</t>
    <phoneticPr fontId="25" type="noConversion"/>
  </si>
  <si>
    <t>Citral is a clear yellow colored liquid with a lemon-like odor. Less dense than water and insoluble in water. Toxic by ingestion. Used to make other chemicals.</t>
    <phoneticPr fontId="26" type="noConversion"/>
  </si>
  <si>
    <t xml:space="preserve">1. Zheng S, et al. Food Chem. 2015 Jul 1;178:76-81. </t>
    <phoneticPr fontId="25" type="noConversion"/>
  </si>
  <si>
    <r>
      <t>C</t>
    </r>
    <r>
      <rPr>
        <vertAlign val="subscript"/>
        <sz val="10"/>
        <color theme="1"/>
        <rFont val="Arial"/>
        <family val="2"/>
      </rPr>
      <t>60</t>
    </r>
    <r>
      <rPr>
        <sz val="10"/>
        <color theme="1"/>
        <rFont val="Arial"/>
        <family val="2"/>
      </rPr>
      <t>H</t>
    </r>
    <r>
      <rPr>
        <vertAlign val="subscript"/>
        <sz val="10"/>
        <color theme="1"/>
        <rFont val="Arial"/>
        <family val="2"/>
      </rPr>
      <t>125</t>
    </r>
    <r>
      <rPr>
        <sz val="10"/>
        <color theme="1"/>
        <rFont val="Arial"/>
        <family val="2"/>
      </rPr>
      <t>N</t>
    </r>
    <r>
      <rPr>
        <vertAlign val="subscript"/>
        <sz val="10"/>
        <color theme="1"/>
        <rFont val="Arial"/>
        <family val="2"/>
      </rPr>
      <t>15</t>
    </r>
    <r>
      <rPr>
        <sz val="10"/>
        <color theme="1"/>
        <rFont val="Arial"/>
        <family val="2"/>
      </rPr>
      <t>O</t>
    </r>
    <r>
      <rPr>
        <vertAlign val="subscript"/>
        <sz val="10"/>
        <color theme="1"/>
        <rFont val="Arial"/>
        <family val="2"/>
      </rPr>
      <t>25</t>
    </r>
    <r>
      <rPr>
        <sz val="10"/>
        <color theme="1"/>
        <rFont val="Arial"/>
        <family val="2"/>
      </rPr>
      <t>S</t>
    </r>
  </si>
  <si>
    <r>
      <t>C</t>
    </r>
    <r>
      <rPr>
        <vertAlign val="subscript"/>
        <sz val="10"/>
        <color theme="1"/>
        <rFont val="Arial"/>
        <family val="2"/>
      </rPr>
      <t>19</t>
    </r>
    <r>
      <rPr>
        <sz val="10"/>
        <color theme="1"/>
        <rFont val="Arial"/>
        <family val="2"/>
      </rPr>
      <t>H</t>
    </r>
    <r>
      <rPr>
        <vertAlign val="subscript"/>
        <sz val="10"/>
        <color theme="1"/>
        <rFont val="Arial"/>
        <family val="2"/>
      </rPr>
      <t>23</t>
    </r>
    <r>
      <rPr>
        <sz val="10"/>
        <color theme="1"/>
        <rFont val="Arial"/>
        <family val="2"/>
      </rPr>
      <t>N</t>
    </r>
    <r>
      <rPr>
        <vertAlign val="subscript"/>
        <sz val="10"/>
        <color theme="1"/>
        <rFont val="Arial"/>
        <family val="2"/>
      </rPr>
      <t>3</t>
    </r>
    <r>
      <rPr>
        <sz val="10"/>
        <color theme="1"/>
        <rFont val="Arial"/>
        <family val="2"/>
      </rPr>
      <t>O</t>
    </r>
    <r>
      <rPr>
        <vertAlign val="subscript"/>
        <sz val="10"/>
        <color theme="1"/>
        <rFont val="Arial"/>
        <family val="2"/>
      </rPr>
      <t>2</t>
    </r>
  </si>
  <si>
    <r>
      <t xml:space="preserve">1. </t>
    </r>
    <r>
      <rPr>
        <sz val="10"/>
        <rFont val="Arial"/>
        <family val="2"/>
      </rPr>
      <t xml:space="preserve">Parida PK, et al. Bioorg Med Chem Lett. 2014 Aug 15;24(16):3865-8. </t>
    </r>
  </si>
  <si>
    <r>
      <t>Extracted from Inula helenium L</t>
    </r>
    <r>
      <rPr>
        <sz val="10"/>
        <color theme="1"/>
        <rFont val="宋体"/>
        <family val="3"/>
        <charset val="134"/>
      </rPr>
      <t>．</t>
    </r>
    <r>
      <rPr>
        <sz val="10"/>
        <color theme="1"/>
        <rFont val="Arial"/>
        <family val="2"/>
      </rPr>
      <t>roots,I</t>
    </r>
    <r>
      <rPr>
        <sz val="10"/>
        <color theme="1"/>
        <rFont val="宋体"/>
        <family val="3"/>
        <charset val="134"/>
      </rPr>
      <t>．</t>
    </r>
    <r>
      <rPr>
        <sz val="10"/>
        <color theme="1"/>
        <rFont val="Arial"/>
        <family val="2"/>
      </rPr>
      <t>Racemosa Hook</t>
    </r>
    <r>
      <rPr>
        <sz val="10"/>
        <color theme="1"/>
        <rFont val="宋体"/>
        <family val="3"/>
        <charset val="134"/>
      </rPr>
      <t>．</t>
    </r>
    <r>
      <rPr>
        <sz val="10"/>
        <color theme="1"/>
        <rFont val="Arial"/>
        <family val="2"/>
      </rPr>
      <t>F</t>
    </r>
    <r>
      <rPr>
        <sz val="10"/>
        <color theme="1"/>
        <rFont val="宋体"/>
        <family val="3"/>
        <charset val="134"/>
      </rPr>
      <t>．</t>
    </r>
    <r>
      <rPr>
        <sz val="10"/>
        <color theme="1"/>
        <rFont val="Arial"/>
        <family val="2"/>
      </rPr>
      <t>;Store the product in sealed, cool and dry condition</t>
    </r>
  </si>
  <si>
    <r>
      <t>Bilobalide, a bioactive from Gingko biloba,</t>
    </r>
    <r>
      <rPr>
        <sz val="10"/>
        <rFont val="Arial"/>
        <family val="2"/>
      </rPr>
      <t>is active on hypoxia induced alterations</t>
    </r>
  </si>
  <si>
    <t>HARMANE</t>
    <phoneticPr fontId="25" type="noConversion"/>
  </si>
  <si>
    <t>C12H10N2</t>
    <phoneticPr fontId="25" type="noConversion"/>
  </si>
  <si>
    <t>Harmane (harman) is a bio-active β-Carboline and monoamine oxidase inhibitor found in coffee and tobacco smoke.</t>
    <phoneticPr fontId="26" type="noConversion"/>
  </si>
  <si>
    <t>1. Jakobsen H, et al. PLoS One. 2013;8(3):e60519.</t>
    <phoneticPr fontId="25" type="noConversion"/>
  </si>
  <si>
    <r>
      <t>Extracted from Sophra</t>
    </r>
    <r>
      <rPr>
        <sz val="10"/>
        <color theme="1"/>
        <rFont val="宋体"/>
        <family val="3"/>
        <charset val="134"/>
      </rPr>
      <t>　</t>
    </r>
    <r>
      <rPr>
        <sz val="10"/>
        <color theme="1"/>
        <rFont val="Arial"/>
        <family val="2"/>
      </rPr>
      <t>flavescens</t>
    </r>
    <r>
      <rPr>
        <sz val="10"/>
        <color theme="1"/>
        <rFont val="宋体"/>
        <family val="3"/>
        <charset val="134"/>
      </rPr>
      <t>　</t>
    </r>
    <r>
      <rPr>
        <sz val="10"/>
        <color theme="1"/>
        <rFont val="Arial"/>
        <family val="2"/>
      </rPr>
      <t>Ait;Suitability:Water,methanol,ethanol,chloroform,benzene;Store the product in sealed,cool and dry condition</t>
    </r>
  </si>
  <si>
    <r>
      <t>Stachyose is a tetrasaccharide consisting of two α-D-galactose units, one α-D-glucose unit, and one β-D-fructose unit sequentially linked as gal(α1</t>
    </r>
    <r>
      <rPr>
        <sz val="10"/>
        <color theme="1"/>
        <rFont val="宋体"/>
        <family val="3"/>
        <charset val="134"/>
      </rPr>
      <t>→</t>
    </r>
    <r>
      <rPr>
        <sz val="10"/>
        <color theme="1"/>
        <rFont val="Arial"/>
        <family val="2"/>
      </rPr>
      <t>6)gal(α1</t>
    </r>
    <r>
      <rPr>
        <sz val="10"/>
        <color theme="1"/>
        <rFont val="宋体"/>
        <family val="3"/>
        <charset val="134"/>
      </rPr>
      <t>→</t>
    </r>
    <r>
      <rPr>
        <sz val="10"/>
        <color theme="1"/>
        <rFont val="Arial"/>
        <family val="2"/>
      </rPr>
      <t>6)glc(α12β)fru.</t>
    </r>
  </si>
  <si>
    <r>
      <t>Cellobiose is a disaccharide, a reducing sugar, consists of two β-glucose molecules linked by a β(1</t>
    </r>
    <r>
      <rPr>
        <sz val="10"/>
        <color theme="1"/>
        <rFont val="宋体"/>
        <family val="3"/>
        <charset val="134"/>
      </rPr>
      <t>→</t>
    </r>
    <r>
      <rPr>
        <sz val="10"/>
        <color theme="1"/>
        <rFont val="Arial"/>
        <family val="2"/>
      </rPr>
      <t>4) bond. It can be hydrolyzed to glucose enzymatically or with acid.</t>
    </r>
  </si>
  <si>
    <r>
      <t>Melibiose is a reducing disaccharide formed by an alpha-1,6 linkage between galactose and glucose (D-Gal-α(1</t>
    </r>
    <r>
      <rPr>
        <sz val="10"/>
        <color theme="1"/>
        <rFont val="宋体"/>
        <family val="3"/>
        <charset val="134"/>
      </rPr>
      <t>→</t>
    </r>
    <r>
      <rPr>
        <sz val="10"/>
        <color theme="1"/>
        <rFont val="Arial"/>
        <family val="2"/>
      </rPr>
      <t>6)-D-Glc).</t>
    </r>
  </si>
  <si>
    <r>
      <t xml:space="preserve">Asperosaponin </t>
    </r>
    <r>
      <rPr>
        <sz val="10"/>
        <color theme="1"/>
        <rFont val="宋体"/>
        <family val="3"/>
        <charset val="134"/>
      </rPr>
      <t>Ⅵ</t>
    </r>
  </si>
  <si>
    <r>
      <t>C</t>
    </r>
    <r>
      <rPr>
        <vertAlign val="subscript"/>
        <sz val="10"/>
        <color theme="1"/>
        <rFont val="Arial"/>
        <family val="2"/>
      </rPr>
      <t>18</t>
    </r>
    <r>
      <rPr>
        <sz val="10"/>
        <color theme="1"/>
        <rFont val="Arial"/>
        <family val="2"/>
      </rPr>
      <t>H</t>
    </r>
    <r>
      <rPr>
        <vertAlign val="subscript"/>
        <sz val="10"/>
        <color theme="1"/>
        <rFont val="Arial"/>
        <family val="2"/>
      </rPr>
      <t>34</t>
    </r>
    <r>
      <rPr>
        <sz val="10"/>
        <color theme="1"/>
        <rFont val="Arial"/>
        <family val="2"/>
      </rPr>
      <t>O</t>
    </r>
    <r>
      <rPr>
        <vertAlign val="subscript"/>
        <sz val="10"/>
        <color theme="1"/>
        <rFont val="Arial"/>
        <family val="2"/>
      </rPr>
      <t>17</t>
    </r>
  </si>
  <si>
    <r>
      <t>C</t>
    </r>
    <r>
      <rPr>
        <vertAlign val="subscript"/>
        <sz val="10"/>
        <color theme="1"/>
        <rFont val="Arial"/>
        <family val="2"/>
      </rPr>
      <t>25</t>
    </r>
    <r>
      <rPr>
        <sz val="10"/>
        <color theme="1"/>
        <rFont val="Arial"/>
        <family val="2"/>
      </rPr>
      <t>H</t>
    </r>
    <r>
      <rPr>
        <vertAlign val="subscript"/>
        <sz val="10"/>
        <color theme="1"/>
        <rFont val="Arial"/>
        <family val="2"/>
      </rPr>
      <t>48</t>
    </r>
    <r>
      <rPr>
        <sz val="10"/>
        <color theme="1"/>
        <rFont val="Arial"/>
        <family val="2"/>
      </rPr>
      <t>N</t>
    </r>
    <r>
      <rPr>
        <vertAlign val="subscript"/>
        <sz val="10"/>
        <color theme="1"/>
        <rFont val="Arial"/>
        <family val="2"/>
      </rPr>
      <t>6</t>
    </r>
    <r>
      <rPr>
        <sz val="10"/>
        <color theme="1"/>
        <rFont val="Arial"/>
        <family val="2"/>
      </rPr>
      <t>O</t>
    </r>
    <r>
      <rPr>
        <vertAlign val="subscript"/>
        <sz val="10"/>
        <color theme="1"/>
        <rFont val="Arial"/>
        <family val="2"/>
      </rPr>
      <t>8</t>
    </r>
  </si>
  <si>
    <r>
      <t>C</t>
    </r>
    <r>
      <rPr>
        <vertAlign val="subscript"/>
        <sz val="10"/>
        <color theme="1"/>
        <rFont val="Arial"/>
        <family val="2"/>
      </rPr>
      <t>44</t>
    </r>
    <r>
      <rPr>
        <sz val="10"/>
        <color theme="1"/>
        <rFont val="Arial"/>
        <family val="2"/>
      </rPr>
      <t>H</t>
    </r>
    <r>
      <rPr>
        <vertAlign val="subscript"/>
        <sz val="10"/>
        <color theme="1"/>
        <rFont val="Arial"/>
        <family val="2"/>
      </rPr>
      <t>71</t>
    </r>
    <r>
      <rPr>
        <sz val="10"/>
        <color theme="1"/>
        <rFont val="Arial"/>
        <family val="2"/>
      </rPr>
      <t>NO</t>
    </r>
    <r>
      <rPr>
        <vertAlign val="subscript"/>
        <sz val="10"/>
        <color theme="1"/>
        <rFont val="Arial"/>
        <family val="2"/>
      </rPr>
      <t>13</t>
    </r>
  </si>
  <si>
    <r>
      <t>Extracted from HederanepalensisK.Kochvar.sinensis</t>
    </r>
    <r>
      <rPr>
        <sz val="10"/>
        <color theme="1"/>
        <rFont val="等线"/>
        <charset val="134"/>
      </rPr>
      <t>（</t>
    </r>
    <r>
      <rPr>
        <sz val="10"/>
        <color theme="1"/>
        <rFont val="Arial"/>
        <family val="2"/>
      </rPr>
      <t>Tobl.</t>
    </r>
    <r>
      <rPr>
        <sz val="10"/>
        <color theme="1"/>
        <rFont val="等线"/>
        <charset val="134"/>
      </rPr>
      <t>）</t>
    </r>
    <r>
      <rPr>
        <sz val="10"/>
        <color theme="1"/>
        <rFont val="Arial"/>
        <family val="2"/>
      </rPr>
      <t>Rehd.;Suitability:Hot water,hot methanol and ethanol;Store the product in sealed,cool and dry condition</t>
    </r>
  </si>
  <si>
    <t>C17H11NO7</t>
    <phoneticPr fontId="25" type="noConversion"/>
  </si>
  <si>
    <t>Aristolochic acids are a family of carcinogenic, mutagenic, and nephrotoxic compounds commonly found in the Birthwort (Aristolochiaceae) family of plants.</t>
    <phoneticPr fontId="26" type="noConversion"/>
  </si>
  <si>
    <t xml:space="preserve">1. Ma L, et al. J Ethnopharmacol. 2015 Aug 22;172:430-5. </t>
    <phoneticPr fontId="25" type="noConversion"/>
  </si>
  <si>
    <t>Cannabidiol (CBD) is one of at least 85 active cannabinoids identified in cannabis. It is a major phytocannabinoid, accounting for up to 40% of the plant's extract. CBD is considered to have a wider scope of medical applications than tetrahydrocannabinol (THC).</t>
    <phoneticPr fontId="26" type="noConversion"/>
  </si>
  <si>
    <t>USP</t>
    <phoneticPr fontId="26" type="noConversion"/>
  </si>
  <si>
    <t>Vitamin A is a group of unsaturated nutritional hydrocarbons, that includes retinol, retinal, retinoic acid, and several provitamin A carotenoids, among which beta-carotene is the most important.</t>
    <phoneticPr fontId="26" type="noConversion"/>
  </si>
  <si>
    <t>JAN</t>
    <phoneticPr fontId="26" type="noConversion"/>
  </si>
  <si>
    <t>Panthenol (pantothenol) is the alcohol analog of pantothenic acid (vitamin B5), and is thus a provitamin of B5.</t>
    <phoneticPr fontId="26" type="noConversion"/>
  </si>
  <si>
    <t>USP, INN, BAN</t>
    <phoneticPr fontId="26" type="noConversion"/>
  </si>
  <si>
    <t>Proflavine Hemisulfate</t>
    <phoneticPr fontId="26" type="noConversion"/>
  </si>
  <si>
    <t>Proflavine Hemisulfate is a topical antiseptic by interchelating DNA, thereby disrupting DNA synthesis and leading to high levels of mutation in the copied DNA strands.</t>
    <phoneticPr fontId="26" type="noConversion"/>
  </si>
  <si>
    <t>INN, NF-IX</t>
    <phoneticPr fontId="26" type="noConversion"/>
  </si>
  <si>
    <t>USP, JAN</t>
    <phoneticPr fontId="26" type="noConversion"/>
  </si>
  <si>
    <t>Cortisone acetate is a steroid hormone that has both glucocoriticoid and mineral corticoid activities. Corticosteroids are used to provide relief for inflamed areas of the body. They lessen swelling, redness, itching, and allergic reactions. They are often used as part of the treatment for a number of different diseases, such as severe allergies or skin problems, asthma, or arthritis. Endogenous glucocorticoids and some synthetic corticoids have high affinity to the protein transcortin (also called CBG, corticosteroid- binding protein), whereas all of them bind albumin. Glucocorticoids also bind to the cytosolic glucocorticoid receptor.</t>
    <phoneticPr fontId="26" type="noConversion"/>
  </si>
  <si>
    <t>USP, INN, BAN, JAN</t>
    <phoneticPr fontId="26" type="noConversion"/>
  </si>
  <si>
    <t>1. Grossman R, et al. Ann N Y Acad Sci. 2006, 1071:410-21.</t>
    <phoneticPr fontId="26" type="noConversion"/>
  </si>
  <si>
    <t>Merbromin is a topical antiseptic used for minor cuts and scrapes. Merbromin is an organomercuric disodium salt compound and a fluorescein.</t>
    <phoneticPr fontId="26" type="noConversion"/>
  </si>
  <si>
    <t>NF-XII, INN, BAN</t>
    <phoneticPr fontId="26" type="noConversion"/>
  </si>
  <si>
    <t>USP</t>
    <phoneticPr fontId="26" type="noConversion"/>
  </si>
  <si>
    <t>it belongs to organophosphate compounds,  used as a kind of common environmental health insecticide.</t>
    <phoneticPr fontId="26" type="noConversion"/>
  </si>
  <si>
    <t>INN</t>
    <phoneticPr fontId="26" type="noConversion"/>
  </si>
  <si>
    <t>NF, JAN</t>
    <phoneticPr fontId="26" type="noConversion"/>
  </si>
  <si>
    <t>Clorindione is a vitamin K antagonist. It is a derivative of phenindione.</t>
    <phoneticPr fontId="26" type="noConversion"/>
  </si>
  <si>
    <t>INN, BAN</t>
    <phoneticPr fontId="26" type="noConversion"/>
  </si>
  <si>
    <t>Hydroferulic acid</t>
    <phoneticPr fontId="26" type="noConversion"/>
  </si>
  <si>
    <t xml:space="preserve">used as the intermediates of essence and perfume </t>
    <phoneticPr fontId="26" type="noConversion"/>
  </si>
  <si>
    <t>Iodeosin is a tetraiodofluorescein used as a red coloring in some foods (cherries, fish), as a disclosure of DENTAL PLAQUE, and as a stain of some cell types. It has structural similarity to THYROXINE.</t>
    <phoneticPr fontId="26" type="noConversion"/>
  </si>
  <si>
    <t xml:space="preserve">Maltitol is a sugar alcohol (a polyol) used as a sugar substitute. It has 75–90% of the sweetness of sucrose (table sugar) and nearly identical properties, except for browning. </t>
    <phoneticPr fontId="26" type="noConversion"/>
  </si>
  <si>
    <t>Almost odorless fluffy, white to off-white crystalline powder. Used as an antioxidant and preservative.</t>
    <phoneticPr fontId="26" type="noConversion"/>
  </si>
  <si>
    <t>C6H6Na3O9P</t>
    <phoneticPr fontId="25" type="noConversion"/>
  </si>
  <si>
    <t>L-Ascorbicacid, 2-(dihydrogen phosphate), sodium salt (1:3) can be used as antioxidant.</t>
    <phoneticPr fontId="26" type="noConversion"/>
  </si>
  <si>
    <t>Chicago Sky Blue 6B</t>
    <phoneticPr fontId="26" type="noConversion"/>
  </si>
  <si>
    <t>Chicago sky blue 6B, a vesicular glutamate transporters inhibitor, attenuates methamphetamine-induced hyperactivity and behavioral sensitization in mice.</t>
    <phoneticPr fontId="26" type="noConversion"/>
  </si>
  <si>
    <t>D-Mannose is a hexose or fermentable monosaccharide and isomer of glucose from manna, the ash Fraxinus ornus and related plants.</t>
    <phoneticPr fontId="26" type="noConversion"/>
  </si>
  <si>
    <t>1. Dengler EC, et al.
J Neuroinflammation. 2014 May 21;11:92.</t>
    <phoneticPr fontId="26" type="noConversion"/>
  </si>
  <si>
    <t>Ethisterone is a progestogen hormone being considered to treat prostate cancer.</t>
    <phoneticPr fontId="26" type="noConversion"/>
  </si>
  <si>
    <t>NF-XIII, INN, BAN</t>
    <phoneticPr fontId="26" type="noConversion"/>
  </si>
  <si>
    <t>USP, INN, BAN, JAN</t>
    <phoneticPr fontId="26" type="noConversion"/>
  </si>
  <si>
    <t>C20H24O3</t>
    <phoneticPr fontId="25" type="noConversion"/>
  </si>
  <si>
    <t>Trenbolone acetate (TBA; RU1697; Finaplix) is a synthetic androgen steroid with anabolic properties.</t>
    <phoneticPr fontId="26" type="noConversion"/>
  </si>
  <si>
    <t>1. Forsgren KL, et al. Gen Comp Endocrinol. 2014 Jun 1;202:1-7.</t>
    <phoneticPr fontId="25" type="noConversion"/>
  </si>
  <si>
    <t>D-Phenylalanine</t>
    <phoneticPr fontId="26" type="noConversion"/>
  </si>
  <si>
    <t>INN</t>
    <phoneticPr fontId="26" type="noConversion"/>
  </si>
  <si>
    <t>Ascorbyl palmitate is an ester formed from ascorbic acid and palmitic acid creating a fat-soluble form of vitamin C.</t>
    <phoneticPr fontId="26" type="noConversion"/>
  </si>
  <si>
    <t>USAN, NF</t>
    <phoneticPr fontId="26" type="noConversion"/>
  </si>
  <si>
    <t>Adrenosterone is a steroid hormone with weak androgenic effect. It was first isolated in 1936 from the adrenal cortex by Tadeus Reichstein at the Pharmaceutical Institute in the University of Basel. Originally, adrenosterone was called Reichstein's substance G. Adrenosterone occurs in trace amounts in humans as well as most mammals and in larger amounts in fish, where it is a precursor to the primary androgen, 11-ketotestosterone.</t>
    <phoneticPr fontId="26" type="noConversion"/>
  </si>
  <si>
    <t>Serotonin HCl is a monoamine neurotransmitter and Endogenous 5-HT receptor agonist.</t>
    <phoneticPr fontId="26" type="noConversion"/>
  </si>
  <si>
    <t>C17H14N2</t>
    <phoneticPr fontId="25" type="noConversion"/>
  </si>
  <si>
    <t>DIM (3,3'-diindolylmethane), a small molecule compound, is a proposed cancer preventive agent.</t>
    <phoneticPr fontId="26" type="noConversion"/>
  </si>
  <si>
    <t>1. Prabodh K, et al. Mol Pharmacol 78:297-309, 2010</t>
    <phoneticPr fontId="25" type="noConversion"/>
  </si>
  <si>
    <t>C10H13NO2</t>
    <phoneticPr fontId="25" type="noConversion"/>
  </si>
  <si>
    <t>Phenibut is a central depressant and derivative of the naturally occurring inhibitory neurotransmitter γ-aminobutyric acid (GABA).</t>
    <phoneticPr fontId="26" type="noConversion"/>
  </si>
  <si>
    <t xml:space="preserve">1. Bagmetova VV, et al. Bull Exp Biol Med. 2015 May;159(1):48-52. </t>
    <phoneticPr fontId="25" type="noConversion"/>
  </si>
  <si>
    <t>Dehydroepiandrosterone (DHEA) is a major C19 steroid produced by the adrenal cortex. It is also produced in small quantities in the testis and the ovary. Dehydroepiandrosterone (DHEA) can be converted to testosterone; androstenedione; estradiol; and estrone. Most of DHEA is sulfated (dehydroepiandrosterone sulfate) before secretion.</t>
    <phoneticPr fontId="26" type="noConversion"/>
  </si>
  <si>
    <t>Panthenol (pantothenol) is the alcohol analog of pantothenic acid (vitamin B5), and is thus a provitamin of B5. In organisms it is quickly oxidized to pantothenate. Panthenol is a highly viscous transparent liquid at room temperature, but salts of pantothenic acid (for example sodium pantothenate) are powders (typically white).</t>
    <phoneticPr fontId="26" type="noConversion"/>
  </si>
  <si>
    <t xml:space="preserve">Ethynyl estradiol is an orally bio-active estrogen used in almost all modern formulations of combined oral contraceptive pills. EE is hormonally effective by activating the estrogen receptor and thus is an estrogen. It finds its most common use in the estrogen-progestin combination preparations of oral contraceptives. </t>
    <phoneticPr fontId="26" type="noConversion"/>
  </si>
  <si>
    <t>Nystatin, which belongs to the polyene group of antimycotics, is frequently used as a topical agent in the treatment of oro-pharyngeal candidosis.</t>
    <phoneticPr fontId="26" type="noConversion"/>
  </si>
  <si>
    <t>C9H9NO</t>
    <phoneticPr fontId="25" type="noConversion"/>
  </si>
  <si>
    <t>Indole-3-Carbinol is a naturally occurring, orally available cleavage product of the glucosinolate glucobrassicanin, a natural compound present in a wide variety of plant food substances including members of the family Cruciferae with antioxidant and potential chemopreventive properties.</t>
    <phoneticPr fontId="26" type="noConversion"/>
  </si>
  <si>
    <t xml:space="preserve">1. Lin H, et al. Biochem Biophys Res Commun. 2015 May 1;460(2):422-7. </t>
    <phoneticPr fontId="25" type="noConversion"/>
  </si>
  <si>
    <t>C14H11N3O3S</t>
    <phoneticPr fontId="25" type="noConversion"/>
  </si>
  <si>
    <t>Nocodazole is a rapidly-reversible inhibitor of microtubule polymerization, also inhibits Abl, Abl(E255K) and Abl(T315I) with IC50 of 0.21 μM, 0.53 μM and 0.64 μM in cell-free assays, respectively.</t>
    <phoneticPr fontId="26" type="noConversion"/>
  </si>
  <si>
    <t>1. Park H, et al. ChemMedChem. 2012, 7(1), 53-56.</t>
    <phoneticPr fontId="25" type="noConversion"/>
  </si>
  <si>
    <t>Cozymasei</t>
    <phoneticPr fontId="26" type="noConversion"/>
  </si>
  <si>
    <t>USAN, INN, BAN, JAN</t>
    <phoneticPr fontId="26" type="noConversion"/>
  </si>
  <si>
    <t>USP, BAN, JAN</t>
    <phoneticPr fontId="26" type="noConversion"/>
  </si>
  <si>
    <t>Triptolide is a diterpene triepoxide, immunosuppresive agent extracted from the Chinese herb Tripterygium wilfordii.</t>
    <phoneticPr fontId="26" type="noConversion"/>
  </si>
  <si>
    <t>1. Qiu D, et al. J Biol Chem, 1999, 274(19), 13443-13450.</t>
    <phoneticPr fontId="25" type="noConversion"/>
  </si>
  <si>
    <t>C15H28N2O4S</t>
    <phoneticPr fontId="25" type="noConversion"/>
  </si>
  <si>
    <t>Extracted from SpartsiumJunceum;Store the product in sealed, cool and dry condition</t>
    <phoneticPr fontId="26" type="noConversion"/>
  </si>
  <si>
    <t xml:space="preserve">1. Silva MR, et al. Genet Mol Res. 2014 Dec 12;13(4):10510-7. </t>
    <phoneticPr fontId="25" type="noConversion"/>
  </si>
  <si>
    <t>C27H34I2N4</t>
    <phoneticPr fontId="25" type="noConversion"/>
  </si>
  <si>
    <t>1. Uchikura K, et al. Zygote. 2012 Nov;20(4):333-7.</t>
    <phoneticPr fontId="25" type="noConversion"/>
  </si>
  <si>
    <t>Extracted from Pseudolarix kaempferi Gord. dry root barks or barks near the root;Store the product in sealed, cool and dry condition</t>
    <phoneticPr fontId="26" type="noConversion"/>
  </si>
  <si>
    <t>Boldenone Undecylenate</t>
    <phoneticPr fontId="25" type="noConversion"/>
  </si>
  <si>
    <t>C30H44O3</t>
    <phoneticPr fontId="25" type="noConversion"/>
  </si>
  <si>
    <t>Boldenone undecylenate(Equipoise) is a synthetic steroid which has a similar effect as the natural steroid testosterone; it is frequently used in veterinary medicine, though it is also used in humans.</t>
    <phoneticPr fontId="26" type="noConversion"/>
  </si>
  <si>
    <t>1. Oda SS, El-Ashmawy IM. Int J Exp Pathol. 2012 Jun;93(3):172-8.</t>
    <phoneticPr fontId="25" type="noConversion"/>
  </si>
  <si>
    <t>Methylcobalamin</t>
    <phoneticPr fontId="25" type="noConversion"/>
  </si>
  <si>
    <t>C63H91CoN13O14P+</t>
    <phoneticPr fontId="25" type="noConversion"/>
  </si>
  <si>
    <t>Methylcobalamin a cobalamin, is a form of vitamin B12.</t>
    <phoneticPr fontId="26" type="noConversion"/>
  </si>
  <si>
    <t>1. Kumudha A, et al. Food Chem. 2015 Mar 1;170:316-20.</t>
    <phoneticPr fontId="25" type="noConversion"/>
  </si>
  <si>
    <t>Astaxanthin</t>
    <phoneticPr fontId="25" type="noConversion"/>
  </si>
  <si>
    <t>C40H52O4</t>
    <phoneticPr fontId="25" type="noConversion"/>
  </si>
  <si>
    <t>astaxanthin is a natural dietary component. Natural astaxanthin is generally recognized as safe (GRAS) by the FDA</t>
    <phoneticPr fontId="26" type="noConversion"/>
  </si>
  <si>
    <t>1. Zhang J, et al. J Cell Mol Med. 2015 Sep;19(9):2215-31.</t>
    <phoneticPr fontId="25" type="noConversion"/>
  </si>
  <si>
    <t>D-(+)-Trehalose dihydrate</t>
    <phoneticPr fontId="25" type="noConversion"/>
  </si>
  <si>
    <t>C12H26O13</t>
    <phoneticPr fontId="25" type="noConversion"/>
  </si>
  <si>
    <t>Trehalose is a natural alpha-linked disaccharide formed by an α,α-1,1-glucoside bond between two α-glucose units.</t>
    <phoneticPr fontId="26" type="noConversion"/>
  </si>
  <si>
    <t xml:space="preserve">1. Sapir L, Harries D. J Phys Chem B. 2011 Feb 3;115(4):624-34. </t>
    <phoneticPr fontId="25" type="noConversion"/>
  </si>
  <si>
    <t>Mesterolone</t>
    <phoneticPr fontId="25" type="noConversion"/>
  </si>
  <si>
    <t>C20H32O2</t>
    <phoneticPr fontId="25" type="noConversion"/>
  </si>
  <si>
    <t>Mesterolone is an orally applicable androgen and dihydrotestosterone (DHT) derivative.</t>
    <phoneticPr fontId="26" type="noConversion"/>
  </si>
  <si>
    <t xml:space="preserve">1. Lu J, et al. J Mass Spectrom. 2015 Jan;50(1):153-9. </t>
    <phoneticPr fontId="25" type="noConversion"/>
  </si>
  <si>
    <t>SULTAMICILLIN TOSYLATE</t>
    <phoneticPr fontId="25" type="noConversion"/>
  </si>
  <si>
    <t>C32H38N4O12S3</t>
    <phoneticPr fontId="25" type="noConversion"/>
  </si>
  <si>
    <t>Sultamicillin is an oral form of the antibiotic combination (codrug or mutual prodrug) ampicillin/sulbactam.</t>
    <phoneticPr fontId="26" type="noConversion"/>
  </si>
  <si>
    <t xml:space="preserve">1. Friedel HA, et al. Drugs. 1989 Apr;37(4):491-522. </t>
    <phoneticPr fontId="25" type="noConversion"/>
  </si>
  <si>
    <t>Lorcaserin</t>
    <phoneticPr fontId="25" type="noConversion"/>
  </si>
  <si>
    <t>C11H14ClN</t>
    <phoneticPr fontId="25" type="noConversion"/>
  </si>
  <si>
    <t>Lorcaserin(APD356) is a selective full agonist of human 5-HT2C receptor with Ki of 15 nM.</t>
    <phoneticPr fontId="26" type="noConversion"/>
  </si>
  <si>
    <t>1. Chan EW, et al. Obes Rev. 2013 Jan 21.</t>
    <phoneticPr fontId="25" type="noConversion"/>
  </si>
  <si>
    <t>Bendazac L-lysine</t>
    <phoneticPr fontId="25" type="noConversion"/>
  </si>
  <si>
    <t>C22H28N4O5</t>
    <phoneticPr fontId="25" type="noConversion"/>
  </si>
  <si>
    <t>N/A</t>
    <phoneticPr fontId="26" type="noConversion"/>
  </si>
  <si>
    <t>1. Iuliano G, et al. Enzyme. 1989;42(4):235-7.</t>
    <phoneticPr fontId="25" type="noConversion"/>
  </si>
  <si>
    <t>Drostanolone Propionate</t>
    <phoneticPr fontId="25" type="noConversion"/>
  </si>
  <si>
    <t>C23H36O3</t>
    <phoneticPr fontId="25" type="noConversion"/>
  </si>
  <si>
    <t xml:space="preserve">Dromostanolone Propionate is the propionate salt form of dromostanolone, a synthetic anabolic steroid related to dihydrotestosterone that has antiestrogenic effects. Dromostanolone inhibits the growth of estrogen receptor-presenting breast cancers; its virilizing effects limit its clinical usefulness. </t>
    <phoneticPr fontId="26" type="noConversion"/>
  </si>
  <si>
    <t>1. Trams G. Eur J Cancer. 1977 Feb;13(2):149-53.</t>
    <phoneticPr fontId="25" type="noConversion"/>
  </si>
  <si>
    <t>Silymarin</t>
    <phoneticPr fontId="25" type="noConversion"/>
  </si>
  <si>
    <t>C25H22O10</t>
    <phoneticPr fontId="25" type="noConversion"/>
  </si>
  <si>
    <t>Silymarin (Silybin B), a polyphenolic flavonoid extracted from the seeds of Silybum marianum or milk thistle, is used in the prevention and treatment of liver diseases and primary liver cancer.</t>
    <phoneticPr fontId="26" type="noConversion"/>
  </si>
  <si>
    <t>1. Feher J, et al. Curr Pharm Biotechnol, 2012, 13(1), 210-217.</t>
    <phoneticPr fontId="25" type="noConversion"/>
  </si>
  <si>
    <t>96 Well Format Sample Storage Tube.</t>
    <phoneticPr fontId="24" type="noConversion"/>
  </si>
  <si>
    <t>General Information</t>
    <phoneticPr fontId="24" type="noConversion"/>
  </si>
  <si>
    <t>Salidroside is a bioactive phenolic glycoside compound isolated from Rhodiola crenulata.</t>
    <phoneticPr fontId="24" type="noConversion"/>
  </si>
  <si>
    <t>Salvianolic acid B is an active pharmaceutical compound present in Salvia miltiorrhiza, exerts a neuroprotective effect in animal models of brain and spinal cord injury.</t>
    <phoneticPr fontId="24" type="noConversion"/>
  </si>
  <si>
    <t>Quercitrin is a plant-derived flavonoid compound, displays antioxidant and anti-inflammatory activities.</t>
    <phoneticPr fontId="24" type="noConversion"/>
  </si>
  <si>
    <t>5alpha-Cholestan-3-one(5aCh3) is an intermediate product in cholesterol metabolism, which is elevated in the case of cerebrotendinous xanthomatosis.</t>
    <phoneticPr fontId="24" type="noConversion"/>
  </si>
  <si>
    <t>Triptolide (PG490)</t>
    <phoneticPr fontId="24" type="noConversion"/>
  </si>
  <si>
    <t>60-41-3</t>
    <phoneticPr fontId="26" type="noConversion"/>
  </si>
  <si>
    <t>3810-74-0</t>
    <phoneticPr fontId="26" type="noConversion"/>
  </si>
  <si>
    <t>73-32-5</t>
    <phoneticPr fontId="26" type="noConversion"/>
  </si>
  <si>
    <t>66-22-8</t>
    <phoneticPr fontId="26" type="noConversion"/>
  </si>
  <si>
    <t>477-90-7</t>
    <phoneticPr fontId="26" type="noConversion"/>
  </si>
  <si>
    <t>481-49-2</t>
    <phoneticPr fontId="26" type="noConversion"/>
  </si>
  <si>
    <t>19368-18-4</t>
    <phoneticPr fontId="26" type="noConversion"/>
  </si>
  <si>
    <t>1492-18-8</t>
    <phoneticPr fontId="26" type="noConversion"/>
  </si>
  <si>
    <t>5133-19-7</t>
    <phoneticPr fontId="26" type="noConversion"/>
  </si>
  <si>
    <t>148408-66-6</t>
    <phoneticPr fontId="26" type="noConversion"/>
  </si>
  <si>
    <t>1077-28-7</t>
    <phoneticPr fontId="26" type="noConversion"/>
  </si>
  <si>
    <t>71-63-6</t>
    <phoneticPr fontId="26" type="noConversion"/>
  </si>
  <si>
    <t>16423-68-0</t>
    <phoneticPr fontId="26" type="noConversion"/>
  </si>
  <si>
    <t>51-55-8</t>
    <phoneticPr fontId="26" type="noConversion"/>
  </si>
  <si>
    <t>81-23-2</t>
    <phoneticPr fontId="26" type="noConversion"/>
  </si>
  <si>
    <t>69-65-8</t>
    <phoneticPr fontId="26" type="noConversion"/>
  </si>
  <si>
    <t>73-22-3</t>
    <phoneticPr fontId="26" type="noConversion"/>
  </si>
  <si>
    <t>138-52-3</t>
    <phoneticPr fontId="26" type="noConversion"/>
  </si>
  <si>
    <t>58-27-5</t>
    <phoneticPr fontId="26" type="noConversion"/>
  </si>
  <si>
    <t>476-66-4</t>
    <phoneticPr fontId="26" type="noConversion"/>
  </si>
  <si>
    <t>497-76-7</t>
    <phoneticPr fontId="26" type="noConversion"/>
  </si>
  <si>
    <t>57-83-0</t>
    <phoneticPr fontId="26" type="noConversion"/>
  </si>
  <si>
    <t>485-35-8</t>
    <phoneticPr fontId="26" type="noConversion"/>
  </si>
  <si>
    <t>93-40-3</t>
    <phoneticPr fontId="26" type="noConversion"/>
  </si>
  <si>
    <t>149-32-6</t>
    <phoneticPr fontId="26" type="noConversion"/>
  </si>
  <si>
    <t>71939-50-9</t>
    <phoneticPr fontId="26" type="noConversion"/>
  </si>
  <si>
    <t>10083-24-6</t>
    <phoneticPr fontId="26" type="noConversion"/>
  </si>
  <si>
    <t>128-13-2</t>
    <phoneticPr fontId="26" type="noConversion"/>
  </si>
  <si>
    <t>70-26-8</t>
    <phoneticPr fontId="26" type="noConversion"/>
  </si>
  <si>
    <t>61-25-6</t>
    <phoneticPr fontId="26" type="noConversion"/>
  </si>
  <si>
    <t>461-06-3</t>
    <phoneticPr fontId="26" type="noConversion"/>
  </si>
  <si>
    <t>65-86-1</t>
    <phoneticPr fontId="26" type="noConversion"/>
  </si>
  <si>
    <t>8024-48-4</t>
    <phoneticPr fontId="26" type="noConversion"/>
  </si>
  <si>
    <t>91-64-5</t>
    <phoneticPr fontId="26" type="noConversion"/>
  </si>
  <si>
    <t>21736-83-4</t>
    <phoneticPr fontId="26" type="noConversion"/>
  </si>
  <si>
    <t>6160-12-9</t>
    <phoneticPr fontId="26" type="noConversion"/>
  </si>
  <si>
    <t>25389-94-0</t>
    <phoneticPr fontId="26" type="noConversion"/>
  </si>
  <si>
    <t>54-71-7</t>
    <phoneticPr fontId="26" type="noConversion"/>
  </si>
  <si>
    <t>154-23-4</t>
    <phoneticPr fontId="26" type="noConversion"/>
  </si>
  <si>
    <t>58-22-0</t>
    <phoneticPr fontId="26" type="noConversion"/>
  </si>
  <si>
    <t>541-15-1</t>
    <phoneticPr fontId="26" type="noConversion"/>
  </si>
  <si>
    <t>51-48-9</t>
    <phoneticPr fontId="26" type="noConversion"/>
  </si>
  <si>
    <t>149-91-7</t>
    <phoneticPr fontId="26" type="noConversion"/>
  </si>
  <si>
    <t>3687-18-1</t>
    <phoneticPr fontId="26" type="noConversion"/>
  </si>
  <si>
    <t>1098-97-1</t>
    <phoneticPr fontId="26" type="noConversion"/>
  </si>
  <si>
    <t>64-75-5</t>
    <phoneticPr fontId="26" type="noConversion"/>
  </si>
  <si>
    <t>97-59-6</t>
    <phoneticPr fontId="26" type="noConversion"/>
  </si>
  <si>
    <t>50-81-7</t>
    <phoneticPr fontId="26" type="noConversion"/>
  </si>
  <si>
    <t>83-88-5</t>
    <phoneticPr fontId="26" type="noConversion"/>
  </si>
  <si>
    <t>59865-13-3</t>
    <phoneticPr fontId="26" type="noConversion"/>
  </si>
  <si>
    <t>71751-41-2</t>
    <phoneticPr fontId="26" type="noConversion"/>
  </si>
  <si>
    <t>101-31-5</t>
    <phoneticPr fontId="26" type="noConversion"/>
  </si>
  <si>
    <t>51-45-6</t>
    <phoneticPr fontId="26" type="noConversion"/>
  </si>
  <si>
    <t>33069-62-4</t>
    <phoneticPr fontId="26" type="noConversion"/>
  </si>
  <si>
    <t>62013-04-1</t>
    <phoneticPr fontId="26" type="noConversion"/>
  </si>
  <si>
    <t>16816-67-4</t>
    <phoneticPr fontId="26" type="noConversion"/>
  </si>
  <si>
    <t>912-60-7</t>
    <phoneticPr fontId="26" type="noConversion"/>
  </si>
  <si>
    <t>1401-69-0</t>
    <phoneticPr fontId="26" type="noConversion"/>
  </si>
  <si>
    <t>31282-04-9</t>
    <phoneticPr fontId="26" type="noConversion"/>
  </si>
  <si>
    <t>114-07-8</t>
    <phoneticPr fontId="26" type="noConversion"/>
  </si>
  <si>
    <t>22373-78-0</t>
    <phoneticPr fontId="26" type="noConversion"/>
  </si>
  <si>
    <t>520-26-3</t>
    <phoneticPr fontId="26" type="noConversion"/>
  </si>
  <si>
    <t>68-19-9</t>
    <phoneticPr fontId="26" type="noConversion"/>
  </si>
  <si>
    <t>50-28-2</t>
    <phoneticPr fontId="26" type="noConversion"/>
  </si>
  <si>
    <t>69004-03-1</t>
    <phoneticPr fontId="26" type="noConversion"/>
  </si>
  <si>
    <t>1397-89-3</t>
    <phoneticPr fontId="26" type="noConversion"/>
  </si>
  <si>
    <t>51-43-4</t>
    <phoneticPr fontId="26" type="noConversion"/>
  </si>
  <si>
    <t>622-78-6</t>
    <phoneticPr fontId="26" type="noConversion"/>
  </si>
  <si>
    <t>58-55-9</t>
    <phoneticPr fontId="26" type="noConversion"/>
  </si>
  <si>
    <t>1263-89-4</t>
    <phoneticPr fontId="26" type="noConversion"/>
  </si>
  <si>
    <t>345909-26-4</t>
    <phoneticPr fontId="26" type="noConversion"/>
  </si>
  <si>
    <t>486-56-6</t>
    <phoneticPr fontId="26" type="noConversion"/>
  </si>
  <si>
    <t>75330-75-5</t>
    <phoneticPr fontId="26" type="noConversion"/>
  </si>
  <si>
    <t>486-66-8</t>
    <phoneticPr fontId="26" type="noConversion"/>
  </si>
  <si>
    <t>1264-72-8</t>
    <phoneticPr fontId="26" type="noConversion"/>
  </si>
  <si>
    <t>32986-56-4</t>
    <phoneticPr fontId="26" type="noConversion"/>
  </si>
  <si>
    <t>58-08-2</t>
    <phoneticPr fontId="26" type="noConversion"/>
  </si>
  <si>
    <t>1617-90-9</t>
    <phoneticPr fontId="26" type="noConversion"/>
  </si>
  <si>
    <t>97-53-0</t>
    <phoneticPr fontId="26" type="noConversion"/>
  </si>
  <si>
    <t>34031-32-8</t>
    <phoneticPr fontId="26" type="noConversion"/>
  </si>
  <si>
    <t>64-72-2</t>
    <phoneticPr fontId="26" type="noConversion"/>
  </si>
  <si>
    <t>11018-89-6</t>
    <phoneticPr fontId="26" type="noConversion"/>
  </si>
  <si>
    <t>130-40-5</t>
    <phoneticPr fontId="26" type="noConversion"/>
  </si>
  <si>
    <t>24280-93-1</t>
    <phoneticPr fontId="26" type="noConversion"/>
  </si>
  <si>
    <t>317-34-0</t>
    <phoneticPr fontId="26" type="noConversion"/>
  </si>
  <si>
    <t>302-27-2</t>
    <phoneticPr fontId="26" type="noConversion"/>
  </si>
  <si>
    <t>117-39-5</t>
    <phoneticPr fontId="26" type="noConversion"/>
  </si>
  <si>
    <t>32981-86-5</t>
    <phoneticPr fontId="26" type="noConversion"/>
  </si>
  <si>
    <t>434-13-9</t>
    <phoneticPr fontId="26" type="noConversion"/>
  </si>
  <si>
    <t>6902-77-8</t>
    <phoneticPr fontId="26" type="noConversion"/>
  </si>
  <si>
    <t>24512-63-8</t>
    <phoneticPr fontId="26" type="noConversion"/>
  </si>
  <si>
    <t>520-33-2</t>
    <phoneticPr fontId="26" type="noConversion"/>
  </si>
  <si>
    <t>58-18-4</t>
    <phoneticPr fontId="26" type="noConversion"/>
  </si>
  <si>
    <t>10097-84-4</t>
    <phoneticPr fontId="26" type="noConversion"/>
  </si>
  <si>
    <t>10338-51-9</t>
    <phoneticPr fontId="26" type="noConversion"/>
  </si>
  <si>
    <t>110-15-6</t>
    <phoneticPr fontId="26" type="noConversion"/>
  </si>
  <si>
    <t>1125-21-9</t>
    <phoneticPr fontId="26" type="noConversion"/>
  </si>
  <si>
    <t>1257-08-5</t>
    <phoneticPr fontId="26" type="noConversion"/>
  </si>
  <si>
    <t>134418-28-3</t>
    <phoneticPr fontId="26" type="noConversion"/>
  </si>
  <si>
    <t>1405-86-3</t>
    <phoneticPr fontId="26" type="noConversion"/>
  </si>
  <si>
    <t>1449-05-4</t>
    <phoneticPr fontId="26" type="noConversion"/>
  </si>
  <si>
    <t>145572-44-7</t>
    <phoneticPr fontId="26" type="noConversion"/>
  </si>
  <si>
    <t>19666-76-3</t>
    <phoneticPr fontId="26" type="noConversion"/>
  </si>
  <si>
    <t>20831-76-9</t>
    <phoneticPr fontId="26" type="noConversion"/>
  </si>
  <si>
    <t>2188-68-3</t>
    <phoneticPr fontId="26" type="noConversion"/>
  </si>
  <si>
    <t>23696-28-8</t>
    <phoneticPr fontId="26" type="noConversion"/>
  </si>
  <si>
    <t>2415-24-9</t>
    <phoneticPr fontId="26" type="noConversion"/>
  </si>
  <si>
    <t>29838-67-3</t>
    <phoneticPr fontId="26" type="noConversion"/>
  </si>
  <si>
    <t>305-01-1</t>
    <phoneticPr fontId="26" type="noConversion"/>
  </si>
  <si>
    <t>30636-90-9</t>
    <phoneticPr fontId="26" type="noConversion"/>
  </si>
  <si>
    <t>33889-68-8</t>
    <phoneticPr fontId="26" type="noConversion"/>
  </si>
  <si>
    <t>478-01-3</t>
    <phoneticPr fontId="26" type="noConversion"/>
  </si>
  <si>
    <t>480-16-0</t>
    <phoneticPr fontId="26" type="noConversion"/>
  </si>
  <si>
    <t>482-36-0</t>
    <phoneticPr fontId="26" type="noConversion"/>
  </si>
  <si>
    <t>4871-97-0</t>
    <phoneticPr fontId="26" type="noConversion"/>
  </si>
  <si>
    <t>489-32-7</t>
    <phoneticPr fontId="26" type="noConversion"/>
  </si>
  <si>
    <t>52286-59-6</t>
    <phoneticPr fontId="26" type="noConversion"/>
  </si>
  <si>
    <t>52705-93-8</t>
    <phoneticPr fontId="26" type="noConversion"/>
  </si>
  <si>
    <t>5289-74-7</t>
    <phoneticPr fontId="26" type="noConversion"/>
  </si>
  <si>
    <t>529-59-9</t>
    <phoneticPr fontId="26" type="noConversion"/>
  </si>
  <si>
    <t>530-57-4</t>
    <phoneticPr fontId="26" type="noConversion"/>
  </si>
  <si>
    <t>535-83-1</t>
    <phoneticPr fontId="26" type="noConversion"/>
  </si>
  <si>
    <t>539-15-1</t>
    <phoneticPr fontId="26" type="noConversion"/>
  </si>
  <si>
    <t>5442-12-6</t>
    <phoneticPr fontId="26" type="noConversion"/>
  </si>
  <si>
    <t>553-21-9</t>
    <phoneticPr fontId="26" type="noConversion"/>
  </si>
  <si>
    <t>57-10-3</t>
    <phoneticPr fontId="26" type="noConversion"/>
  </si>
  <si>
    <t>574-84-5</t>
    <phoneticPr fontId="26" type="noConversion"/>
  </si>
  <si>
    <t>57817-89-7</t>
    <phoneticPr fontId="26" type="noConversion"/>
  </si>
  <si>
    <t>6024-85-7</t>
    <phoneticPr fontId="26" type="noConversion"/>
  </si>
  <si>
    <t>6078-17-7</t>
    <phoneticPr fontId="26" type="noConversion"/>
  </si>
  <si>
    <t>61281-37-6</t>
    <phoneticPr fontId="26" type="noConversion"/>
  </si>
  <si>
    <t>617-05-0</t>
    <phoneticPr fontId="26" type="noConversion"/>
  </si>
  <si>
    <t>62-46-4</t>
    <phoneticPr fontId="26" type="noConversion"/>
  </si>
  <si>
    <t>66-97-7</t>
    <phoneticPr fontId="26" type="noConversion"/>
  </si>
  <si>
    <t>7432-28-2</t>
    <phoneticPr fontId="26" type="noConversion"/>
  </si>
  <si>
    <t>76-22-2</t>
    <phoneticPr fontId="26" type="noConversion"/>
  </si>
  <si>
    <t>83-49-8</t>
    <phoneticPr fontId="26" type="noConversion"/>
  </si>
  <si>
    <t>83-86-3</t>
    <phoneticPr fontId="26" type="noConversion"/>
  </si>
  <si>
    <t>881-68-5</t>
    <phoneticPr fontId="26" type="noConversion"/>
  </si>
  <si>
    <t>89-78-1</t>
    <phoneticPr fontId="26" type="noConversion"/>
  </si>
  <si>
    <t>960383-96-4</t>
    <phoneticPr fontId="26" type="noConversion"/>
  </si>
  <si>
    <t>989-51-5</t>
    <phoneticPr fontId="26" type="noConversion"/>
  </si>
  <si>
    <t>544-62-7</t>
    <phoneticPr fontId="26" type="noConversion"/>
  </si>
  <si>
    <t>514-10-3</t>
    <phoneticPr fontId="26" type="noConversion"/>
  </si>
  <si>
    <t>473-98-3</t>
    <phoneticPr fontId="26" type="noConversion"/>
  </si>
  <si>
    <t>539-86-6</t>
    <phoneticPr fontId="26" type="noConversion"/>
  </si>
  <si>
    <t>5392-40-5</t>
    <phoneticPr fontId="26" type="noConversion"/>
  </si>
  <si>
    <t>489-84-9</t>
    <phoneticPr fontId="26" type="noConversion"/>
  </si>
  <si>
    <t>6429-04-5</t>
    <phoneticPr fontId="26" type="noConversion"/>
  </si>
  <si>
    <t>2922-28-3</t>
    <phoneticPr fontId="26" type="noConversion"/>
  </si>
  <si>
    <t>Balofloxacin is a quinolone antibiotic, inhibiting the synthesis of bacterial DNA by interference with the enqyme DNA gyrase.</t>
    <phoneticPr fontId="26" type="noConversion"/>
  </si>
  <si>
    <t>Balofloxacin</t>
    <phoneticPr fontId="25" type="noConversion"/>
  </si>
  <si>
    <t>127294-70-6</t>
    <phoneticPr fontId="26" type="noConversion"/>
  </si>
  <si>
    <t>C20H24FN3O4</t>
  </si>
  <si>
    <t>1. Alksne L. Curr Opin Investig Drugs. 2003 Feb;4(2):224-9.</t>
    <phoneticPr fontId="24" type="noConversion"/>
  </si>
  <si>
    <t>Calcium folinate</t>
  </si>
  <si>
    <t>C20H21CaN7O7</t>
  </si>
  <si>
    <t>Calcium Levofolinate is a calcium salt of folinic acid that is an adjuvant used in cancer chemotherapy.</t>
    <phoneticPr fontId="26" type="noConversion"/>
  </si>
  <si>
    <t>USP, INN, BAN, JAN</t>
    <phoneticPr fontId="26" type="noConversion"/>
  </si>
  <si>
    <t>1. Aschele C, et al. Ann Oncol. 2002 Dec; 13(12):1882-92.</t>
    <phoneticPr fontId="24" type="noConversion"/>
  </si>
  <si>
    <t>HYDROXYPROGESTERONE</t>
    <phoneticPr fontId="24" type="noConversion"/>
  </si>
  <si>
    <t>Flavopiridol (Alvocidib) HCl</t>
    <phoneticPr fontId="25" type="noConversion"/>
  </si>
  <si>
    <t>131740-09-5</t>
    <phoneticPr fontId="26" type="noConversion"/>
  </si>
  <si>
    <t>C21H21Cl2NO5</t>
  </si>
  <si>
    <t>1. Caracciolo V, et al, Cell Cycle, 2012, 11(6), 1202-1216.</t>
  </si>
  <si>
    <t>D-GALACTOSE 1-[2-(2-AZIDOETHOXY)ETHOXYETHYL]-2,3,4,6-TETRA-O-ACETATE</t>
    <phoneticPr fontId="24" type="noConversion"/>
  </si>
  <si>
    <t>C20H34AuO9PS</t>
  </si>
  <si>
    <t xml:space="preserve">1. Rigobello MP, et al. Free Radic Res. 2005 Jul; 39(7):687-95. </t>
    <phoneticPr fontId="24" type="noConversion"/>
  </si>
  <si>
    <t xml:space="preserve">Gentamicin sulfate </t>
    <phoneticPr fontId="24" type="noConversion"/>
  </si>
  <si>
    <t>UBIDECARENONE</t>
    <phoneticPr fontId="24" type="noConversion"/>
  </si>
  <si>
    <t>Phloretic acid;Hydroxyphenyl Propionic Acid</t>
    <phoneticPr fontId="24" type="noConversion"/>
  </si>
  <si>
    <t>C20H6I4Na2O5</t>
  </si>
  <si>
    <t>USP-XXII</t>
    <phoneticPr fontId="26" type="noConversion"/>
  </si>
  <si>
    <t xml:space="preserve">1. Horikoshi S, et al. Clin Chim Acta. 2012 Jul 11;413(13-14):1087-91. </t>
    <phoneticPr fontId="24" type="noConversion"/>
  </si>
  <si>
    <t>Spectinomycin dihydrochloride pentahydrate</t>
    <phoneticPr fontId="24" type="noConversion"/>
  </si>
  <si>
    <t>Adenosine 5'-monophosphate</t>
    <phoneticPr fontId="24" type="noConversion"/>
  </si>
  <si>
    <t>Parthenolide</t>
    <phoneticPr fontId="24" type="noConversion"/>
  </si>
  <si>
    <t>Aminophylline</t>
  </si>
  <si>
    <t>2C7H8O2.C2H8N2</t>
    <phoneticPr fontId="25" type="noConversion"/>
  </si>
  <si>
    <t>C22H32O2</t>
    <phoneticPr fontId="25" type="noConversion"/>
  </si>
  <si>
    <t xml:space="preserve">1. Hirota K, et al. Acta Anaesthesiol Scand. 2002 Mar;46(3):297-302. </t>
    <phoneticPr fontId="25" type="noConversion"/>
  </si>
  <si>
    <t>Dehydroepiandrosterone acetate</t>
    <phoneticPr fontId="25" type="noConversion"/>
  </si>
  <si>
    <t>Bavachinin</t>
    <phoneticPr fontId="25" type="noConversion"/>
  </si>
  <si>
    <t>Abietic Acid</t>
    <phoneticPr fontId="25" type="noConversion"/>
  </si>
  <si>
    <t>Betulin</t>
    <phoneticPr fontId="25" type="noConversion"/>
  </si>
  <si>
    <t>(+)-Fangchinoline</t>
    <phoneticPr fontId="25" type="noConversion"/>
  </si>
  <si>
    <t>Allicin</t>
    <phoneticPr fontId="25" type="noConversion"/>
  </si>
  <si>
    <t>Guaiazulene</t>
    <phoneticPr fontId="25" type="noConversion"/>
  </si>
  <si>
    <t>Tetrahydropapaverine HCl</t>
    <phoneticPr fontId="25" type="noConversion"/>
  </si>
  <si>
    <t>Adenine HCl</t>
    <phoneticPr fontId="24" type="noConversion"/>
  </si>
  <si>
    <t>C15H18</t>
    <phoneticPr fontId="25" type="noConversion"/>
  </si>
  <si>
    <t xml:space="preserve">A derivative of azulene, guaiazulene is a bicyclic sesquiterpene that is a constituent of some essential oils, mainly oil of guaiac and chamomile oil, which also serve as its commercial sources. </t>
    <phoneticPr fontId="26" type="noConversion"/>
  </si>
  <si>
    <t>1. Togar B, et al. J Intercult Ethnopharmacol. 2015 Jan-Mar;4(1):29-33.</t>
    <phoneticPr fontId="25" type="noConversion"/>
  </si>
  <si>
    <t>1. Kim EI, et al. Life Sci, 2004, 75(16), 1949-1957.</t>
    <phoneticPr fontId="25" type="noConversion"/>
  </si>
  <si>
    <t>Tetrahydropapaverine, one of the TIQs and an analogue of salsolinol and tetrahydropapaveroline, has been reported to have neurotoxic effects on dopamine neurons.</t>
    <phoneticPr fontId="26" type="noConversion"/>
  </si>
  <si>
    <t>C5H5N5.HCl</t>
    <phoneticPr fontId="26" type="noConversion"/>
  </si>
  <si>
    <t>C20H24O6</t>
    <phoneticPr fontId="26" type="noConversion"/>
  </si>
  <si>
    <t>Adenine HCl is a hydrochloride salt form of adenine which is a purine derivative and a nucleobase with a variety of roles in biochemistry.</t>
    <phoneticPr fontId="26" type="noConversion"/>
  </si>
  <si>
    <t xml:space="preserve">1. Silwal P, et al. Mol Immunol. 2015 Jun;65(2):242-9. </t>
    <phoneticPr fontId="25" type="noConversion"/>
  </si>
  <si>
    <t>C20H25NO4.HCl</t>
    <phoneticPr fontId="25" type="noConversion"/>
  </si>
  <si>
    <t>Bavachinin(7-O-Methylbavachin) is a natural compound isolated from the Chinese herb Fructus Psoraleae;has potent anti-angiogenic activity.</t>
    <phoneticPr fontId="26" type="noConversion"/>
  </si>
  <si>
    <t>C21H22O4</t>
    <phoneticPr fontId="25" type="noConversion"/>
  </si>
  <si>
    <t>Undetermined activity</t>
    <phoneticPr fontId="25" type="noConversion"/>
  </si>
  <si>
    <t>1. Chen X, et al. FEBS Lett. 2013 Sep 17;587(18):2930-5.</t>
    <phoneticPr fontId="25" type="noConversion"/>
  </si>
  <si>
    <t>C20H30O2</t>
    <phoneticPr fontId="25" type="noConversion"/>
  </si>
  <si>
    <t>Abietic acid is the primary component of resin acid, is the primary irritant in pine wood and resin, isolated from rosin (via isomerization) and is the most abundant of several closely related organic acids that constitute most of rosin, the solid portion of the oleoresin of coniferous trees.</t>
    <phoneticPr fontId="26" type="noConversion"/>
  </si>
  <si>
    <t xml:space="preserve">1. Jeon Y, et al. Exp Dermatol. 2015 Feb;24(2):140-5. </t>
    <phoneticPr fontId="25" type="noConversion"/>
  </si>
  <si>
    <t>C30H50O2</t>
    <phoneticPr fontId="25" type="noConversion"/>
  </si>
  <si>
    <t>Betulin (lup-20(29)-ene-3β,28-diol) is an abundant, naturally occurring triterpene. It is commonly isolated from the bark of birch trees where it forms up to 30% of the dry weight of the extractive and is found in birch sap as well.</t>
    <phoneticPr fontId="26" type="noConversion"/>
  </si>
  <si>
    <t>1. Zhao H, et al. Life Sci. 2016 Jan 1;144:185-93.</t>
    <phoneticPr fontId="25" type="noConversion"/>
  </si>
  <si>
    <t xml:space="preserve">1. Guo B, et al. J Drug Target. 2015 Apr;23(3):266-74. </t>
    <phoneticPr fontId="25" type="noConversion"/>
  </si>
  <si>
    <t>Extracted from Stephania tetrandra S. Moore;Store the product in sealed,cool and dry condition</t>
    <phoneticPr fontId="26" type="noConversion"/>
  </si>
  <si>
    <t>C37H40N2O6</t>
    <phoneticPr fontId="25" type="noConversion"/>
  </si>
  <si>
    <t>C6H10OS2</t>
    <phoneticPr fontId="25" type="noConversion"/>
  </si>
  <si>
    <t>Allicin is an organosulfur compound obtained from garlic, a species in the family Alliaceae.</t>
    <phoneticPr fontId="26" type="noConversion"/>
  </si>
  <si>
    <t>1. Kourounakis PN, Rekka EA. Res Commun Chem Pathol Pharmacol. 1991 Nov;74(2):249-52.</t>
    <phoneticPr fontId="25" type="noConversion"/>
  </si>
  <si>
    <t>590-46-5</t>
    <phoneticPr fontId="26" type="noConversion"/>
  </si>
  <si>
    <t>107-35-7</t>
    <phoneticPr fontId="26" type="noConversion"/>
  </si>
  <si>
    <t>25990-60-7</t>
    <phoneticPr fontId="26" type="noConversion"/>
  </si>
  <si>
    <t>471-53-4</t>
    <phoneticPr fontId="26" type="noConversion"/>
  </si>
  <si>
    <t>59-30-3</t>
    <phoneticPr fontId="26" type="noConversion"/>
  </si>
  <si>
    <t>73-24-5</t>
    <phoneticPr fontId="26" type="noConversion"/>
  </si>
  <si>
    <t>5578-73-4</t>
    <phoneticPr fontId="26" type="noConversion"/>
  </si>
  <si>
    <t>3168-01-2</t>
    <phoneticPr fontId="26" type="noConversion"/>
  </si>
  <si>
    <t>11013-97-1</t>
    <phoneticPr fontId="26" type="noConversion"/>
  </si>
  <si>
    <t>6805-41-0</t>
    <phoneticPr fontId="26" type="noConversion"/>
  </si>
  <si>
    <t>64-86-8</t>
    <phoneticPr fontId="26" type="noConversion"/>
  </si>
  <si>
    <t>87-89-8</t>
    <phoneticPr fontId="26" type="noConversion"/>
  </si>
  <si>
    <t>88495-63-0</t>
    <phoneticPr fontId="26" type="noConversion"/>
  </si>
  <si>
    <t>58-63-9</t>
    <phoneticPr fontId="26" type="noConversion"/>
  </si>
  <si>
    <t>60-18-4</t>
    <phoneticPr fontId="26" type="noConversion"/>
  </si>
  <si>
    <t>531-75-9</t>
    <phoneticPr fontId="26" type="noConversion"/>
  </si>
  <si>
    <t>482-89-3</t>
    <phoneticPr fontId="26" type="noConversion"/>
  </si>
  <si>
    <t>99-96-7</t>
    <phoneticPr fontId="26" type="noConversion"/>
  </si>
  <si>
    <t>3943-74-6</t>
    <phoneticPr fontId="26" type="noConversion"/>
  </si>
  <si>
    <t>498-00-0</t>
    <phoneticPr fontId="26" type="noConversion"/>
  </si>
  <si>
    <t>72207-94-4</t>
    <phoneticPr fontId="26" type="noConversion"/>
  </si>
  <si>
    <t>487-26-3</t>
    <phoneticPr fontId="26" type="noConversion"/>
  </si>
  <si>
    <t>99-50-3</t>
    <phoneticPr fontId="26" type="noConversion"/>
  </si>
  <si>
    <t>529-44-2</t>
    <phoneticPr fontId="26" type="noConversion"/>
  </si>
  <si>
    <t>3963-95-9</t>
    <phoneticPr fontId="26" type="noConversion"/>
  </si>
  <si>
    <t>508-02-1</t>
    <phoneticPr fontId="26" type="noConversion"/>
  </si>
  <si>
    <t>4046-02-0</t>
    <phoneticPr fontId="26" type="noConversion"/>
  </si>
  <si>
    <t>140-10-3</t>
    <phoneticPr fontId="26" type="noConversion"/>
  </si>
  <si>
    <t>138-59-0</t>
    <phoneticPr fontId="26" type="noConversion"/>
  </si>
  <si>
    <t>501-94-0</t>
    <phoneticPr fontId="26" type="noConversion"/>
  </si>
  <si>
    <t>499-40-1</t>
    <phoneticPr fontId="26" type="noConversion"/>
  </si>
  <si>
    <t>69-79-4</t>
    <phoneticPr fontId="26" type="noConversion"/>
  </si>
  <si>
    <t>63-42-3</t>
    <phoneticPr fontId="26" type="noConversion"/>
  </si>
  <si>
    <t>87-72-9</t>
    <phoneticPr fontId="26" type="noConversion"/>
  </si>
  <si>
    <t>28697-53-2</t>
    <phoneticPr fontId="26" type="noConversion"/>
  </si>
  <si>
    <t>87-99-0</t>
    <phoneticPr fontId="26" type="noConversion"/>
  </si>
  <si>
    <t>381716-33-2</t>
    <phoneticPr fontId="26" type="noConversion"/>
  </si>
  <si>
    <t>65-19-0</t>
    <phoneticPr fontId="26" type="noConversion"/>
  </si>
  <si>
    <t>3416-24-8</t>
    <phoneticPr fontId="26" type="noConversion"/>
  </si>
  <si>
    <t>23180-57-6</t>
    <phoneticPr fontId="26" type="noConversion"/>
  </si>
  <si>
    <t>50-22-6</t>
    <phoneticPr fontId="26" type="noConversion"/>
  </si>
  <si>
    <t>53-43-0</t>
    <phoneticPr fontId="26" type="noConversion"/>
  </si>
  <si>
    <t>65-46-3</t>
    <phoneticPr fontId="26" type="noConversion"/>
  </si>
  <si>
    <t>10236-47-2</t>
    <phoneticPr fontId="26" type="noConversion"/>
  </si>
  <si>
    <t>83-67-0</t>
    <phoneticPr fontId="26" type="noConversion"/>
  </si>
  <si>
    <t>69-93-2</t>
    <phoneticPr fontId="26" type="noConversion"/>
  </si>
  <si>
    <t>61-54-1</t>
    <phoneticPr fontId="26" type="noConversion"/>
  </si>
  <si>
    <t>73573-88-3</t>
    <phoneticPr fontId="26" type="noConversion"/>
  </si>
  <si>
    <t>130-95-0</t>
    <phoneticPr fontId="26" type="noConversion"/>
  </si>
  <si>
    <t>484-20-8</t>
    <phoneticPr fontId="26" type="noConversion"/>
  </si>
  <si>
    <t>77-52-1</t>
    <phoneticPr fontId="26" type="noConversion"/>
  </si>
  <si>
    <t>491-70-3</t>
    <phoneticPr fontId="26" type="noConversion"/>
  </si>
  <si>
    <t>485-72-3</t>
    <phoneticPr fontId="26" type="noConversion"/>
  </si>
  <si>
    <t>961-29-5</t>
    <phoneticPr fontId="26" type="noConversion"/>
  </si>
  <si>
    <t>57-13-6</t>
    <phoneticPr fontId="26" type="noConversion"/>
  </si>
  <si>
    <t>4180-23-8</t>
    <phoneticPr fontId="26" type="noConversion"/>
  </si>
  <si>
    <t>7085-55-4</t>
    <phoneticPr fontId="26" type="noConversion"/>
  </si>
  <si>
    <t>50-55-5</t>
    <phoneticPr fontId="26" type="noConversion"/>
  </si>
  <si>
    <t>153-18-4</t>
    <phoneticPr fontId="26" type="noConversion"/>
  </si>
  <si>
    <t>117-10-2</t>
    <phoneticPr fontId="26" type="noConversion"/>
  </si>
  <si>
    <t>1401-55-4</t>
    <phoneticPr fontId="26" type="noConversion"/>
  </si>
  <si>
    <t>8025-81-8</t>
    <phoneticPr fontId="26" type="noConversion"/>
  </si>
  <si>
    <t>474-25-9</t>
    <phoneticPr fontId="26" type="noConversion"/>
  </si>
  <si>
    <t>59-92-7</t>
    <phoneticPr fontId="26" type="noConversion"/>
  </si>
  <si>
    <t>58-61-7</t>
    <phoneticPr fontId="26" type="noConversion"/>
  </si>
  <si>
    <t>74610-55-2</t>
    <phoneticPr fontId="26" type="noConversion"/>
  </si>
  <si>
    <t>520-27-4</t>
    <phoneticPr fontId="26" type="noConversion"/>
  </si>
  <si>
    <t>59-67-6</t>
    <phoneticPr fontId="26" type="noConversion"/>
  </si>
  <si>
    <t>464-49-3</t>
    <phoneticPr fontId="26" type="noConversion"/>
  </si>
  <si>
    <t>661-19-8</t>
    <phoneticPr fontId="26" type="noConversion"/>
  </si>
  <si>
    <t>50-99-7</t>
    <phoneticPr fontId="26" type="noConversion"/>
  </si>
  <si>
    <t>67-03-8</t>
    <phoneticPr fontId="26" type="noConversion"/>
  </si>
  <si>
    <t>123-99-9</t>
    <phoneticPr fontId="26" type="noConversion"/>
  </si>
  <si>
    <t>98-92-0</t>
    <phoneticPr fontId="26" type="noConversion"/>
  </si>
  <si>
    <t>81-27-6</t>
    <phoneticPr fontId="26" type="noConversion"/>
  </si>
  <si>
    <t>117704-25-3</t>
    <phoneticPr fontId="26" type="noConversion"/>
  </si>
  <si>
    <t>65-23-6</t>
    <phoneticPr fontId="26" type="noConversion"/>
  </si>
  <si>
    <t xml:space="preserve">1476-53-5 </t>
    <phoneticPr fontId="26" type="noConversion"/>
  </si>
  <si>
    <t>957-68-6</t>
    <phoneticPr fontId="26" type="noConversion"/>
  </si>
  <si>
    <t>53-16-7</t>
    <phoneticPr fontId="26" type="noConversion"/>
  </si>
  <si>
    <t>58-95-7</t>
    <phoneticPr fontId="26" type="noConversion"/>
  </si>
  <si>
    <t>114977-28-5</t>
    <phoneticPr fontId="26" type="noConversion"/>
  </si>
  <si>
    <t>302-79-4</t>
    <phoneticPr fontId="26" type="noConversion"/>
  </si>
  <si>
    <t>404-86-4</t>
    <phoneticPr fontId="26" type="noConversion"/>
  </si>
  <si>
    <t>84-80-0</t>
    <phoneticPr fontId="26" type="noConversion"/>
  </si>
  <si>
    <t>65710-07-8</t>
    <phoneticPr fontId="26" type="noConversion"/>
  </si>
  <si>
    <t>70-18-8</t>
    <phoneticPr fontId="26" type="noConversion"/>
  </si>
  <si>
    <t>50-14-6</t>
    <phoneticPr fontId="26" type="noConversion"/>
  </si>
  <si>
    <t>1405-20-5</t>
    <phoneticPr fontId="26" type="noConversion"/>
  </si>
  <si>
    <t>518-28-5</t>
    <phoneticPr fontId="26" type="noConversion"/>
  </si>
  <si>
    <t>517-89-5</t>
    <phoneticPr fontId="26" type="noConversion"/>
  </si>
  <si>
    <t>6990-06-3</t>
    <phoneticPr fontId="26" type="noConversion"/>
  </si>
  <si>
    <t>68-26-8</t>
    <phoneticPr fontId="26" type="noConversion"/>
  </si>
  <si>
    <t>553-12-8</t>
    <phoneticPr fontId="26" type="noConversion"/>
  </si>
  <si>
    <t>20830-75-5</t>
    <phoneticPr fontId="26" type="noConversion"/>
  </si>
  <si>
    <t>1405-87-4</t>
    <phoneticPr fontId="26" type="noConversion"/>
  </si>
  <si>
    <t>148-72-1</t>
    <phoneticPr fontId="26" type="noConversion"/>
  </si>
  <si>
    <t>76-49-3</t>
    <phoneticPr fontId="26" type="noConversion"/>
  </si>
  <si>
    <t>2068-78-2</t>
    <phoneticPr fontId="26" type="noConversion"/>
  </si>
  <si>
    <t>2444-46-4</t>
    <phoneticPr fontId="26" type="noConversion"/>
  </si>
  <si>
    <t xml:space="preserve">1405-41-0 </t>
    <phoneticPr fontId="26" type="noConversion"/>
  </si>
  <si>
    <t>1435-55-8</t>
    <phoneticPr fontId="26" type="noConversion"/>
  </si>
  <si>
    <t>129-51-1</t>
    <phoneticPr fontId="26" type="noConversion"/>
  </si>
  <si>
    <t>357-57-3</t>
    <phoneticPr fontId="26" type="noConversion"/>
  </si>
  <si>
    <t>57-24-9</t>
    <phoneticPr fontId="26" type="noConversion"/>
  </si>
  <si>
    <t>603-48-5</t>
    <phoneticPr fontId="26" type="noConversion"/>
  </si>
  <si>
    <t>60-54-8</t>
    <phoneticPr fontId="26" type="noConversion"/>
  </si>
  <si>
    <t>94-07-5</t>
    <phoneticPr fontId="26" type="noConversion"/>
  </si>
  <si>
    <t>481-29-8</t>
    <phoneticPr fontId="26" type="noConversion"/>
  </si>
  <si>
    <t>63968-64-9</t>
    <phoneticPr fontId="26" type="noConversion"/>
  </si>
  <si>
    <t>60-82-2</t>
    <phoneticPr fontId="26" type="noConversion"/>
  </si>
  <si>
    <t>20362-31-6</t>
    <phoneticPr fontId="26" type="noConversion"/>
  </si>
  <si>
    <t>84687-43-4</t>
    <phoneticPr fontId="26" type="noConversion"/>
  </si>
  <si>
    <t>20283-92-5</t>
    <phoneticPr fontId="26" type="noConversion"/>
  </si>
  <si>
    <t>41753-43-9</t>
    <phoneticPr fontId="26" type="noConversion"/>
  </si>
  <si>
    <t>5986-55-0</t>
    <phoneticPr fontId="26" type="noConversion"/>
  </si>
  <si>
    <t>970-74-1</t>
    <phoneticPr fontId="26" type="noConversion"/>
  </si>
  <si>
    <t>128-57-4</t>
    <phoneticPr fontId="26" type="noConversion"/>
  </si>
  <si>
    <t>7770-78-7</t>
    <phoneticPr fontId="26" type="noConversion"/>
  </si>
  <si>
    <t>632-85-9</t>
    <phoneticPr fontId="26" type="noConversion"/>
  </si>
  <si>
    <t>546-43-0</t>
    <phoneticPr fontId="26" type="noConversion"/>
  </si>
  <si>
    <t>12542-36-8</t>
    <phoneticPr fontId="26" type="noConversion"/>
  </si>
  <si>
    <t>552-66-9</t>
    <phoneticPr fontId="26" type="noConversion"/>
  </si>
  <si>
    <t>480-19-3</t>
    <phoneticPr fontId="26" type="noConversion"/>
  </si>
  <si>
    <t>54-11-5</t>
    <phoneticPr fontId="26" type="noConversion"/>
  </si>
  <si>
    <t>80418-24-2</t>
    <phoneticPr fontId="26" type="noConversion"/>
  </si>
  <si>
    <t>523-50-2</t>
    <phoneticPr fontId="26" type="noConversion"/>
  </si>
  <si>
    <t>482-45-1</t>
    <phoneticPr fontId="26" type="noConversion"/>
  </si>
  <si>
    <t>54952-43-1</t>
    <phoneticPr fontId="26" type="noConversion"/>
  </si>
  <si>
    <t>22427-39-0</t>
    <phoneticPr fontId="26" type="noConversion"/>
  </si>
  <si>
    <t>11021-14-0</t>
    <phoneticPr fontId="26" type="noConversion"/>
  </si>
  <si>
    <t>60-79-7</t>
    <phoneticPr fontId="26" type="noConversion"/>
  </si>
  <si>
    <t>860-79-7</t>
    <phoneticPr fontId="26" type="noConversion"/>
  </si>
  <si>
    <t>486-35-1</t>
    <phoneticPr fontId="26" type="noConversion"/>
  </si>
  <si>
    <t>61281-38-7</t>
    <phoneticPr fontId="26" type="noConversion"/>
  </si>
  <si>
    <t>32791-84-7</t>
    <phoneticPr fontId="26" type="noConversion"/>
  </si>
  <si>
    <t>92-61-5</t>
    <phoneticPr fontId="26" type="noConversion"/>
  </si>
  <si>
    <t>145-73-3</t>
    <phoneticPr fontId="26" type="noConversion"/>
  </si>
  <si>
    <t>303-98-0</t>
    <phoneticPr fontId="26" type="noConversion"/>
  </si>
  <si>
    <t>114-49-8</t>
    <phoneticPr fontId="26" type="noConversion"/>
  </si>
  <si>
    <t>83-48-7</t>
    <phoneticPr fontId="26" type="noConversion"/>
  </si>
  <si>
    <t>490-46-0</t>
    <phoneticPr fontId="26" type="noConversion"/>
  </si>
  <si>
    <t>327-97-9</t>
    <phoneticPr fontId="26" type="noConversion"/>
  </si>
  <si>
    <t>3081-61-6</t>
    <phoneticPr fontId="26" type="noConversion"/>
  </si>
  <si>
    <t>76494-51-4</t>
    <phoneticPr fontId="26" type="noConversion"/>
  </si>
  <si>
    <t>528-48-3</t>
    <phoneticPr fontId="26" type="noConversion"/>
  </si>
  <si>
    <t>4852-22-6</t>
    <phoneticPr fontId="26" type="noConversion"/>
  </si>
  <si>
    <t>480-41-1</t>
    <phoneticPr fontId="26" type="noConversion"/>
  </si>
  <si>
    <t>67-47-0</t>
    <phoneticPr fontId="26" type="noConversion"/>
  </si>
  <si>
    <t>9007-28-7</t>
    <phoneticPr fontId="26" type="noConversion"/>
  </si>
  <si>
    <t>21967-41-9</t>
    <phoneticPr fontId="26" type="noConversion"/>
  </si>
  <si>
    <t>607-80-7</t>
    <phoneticPr fontId="26" type="noConversion"/>
  </si>
  <si>
    <t>120-08-1</t>
    <phoneticPr fontId="26" type="noConversion"/>
  </si>
  <si>
    <t>541-91-3</t>
    <phoneticPr fontId="26" type="noConversion"/>
  </si>
  <si>
    <t>487-41-2</t>
    <phoneticPr fontId="26" type="noConversion"/>
  </si>
  <si>
    <t>64-04-0</t>
    <phoneticPr fontId="26" type="noConversion"/>
  </si>
  <si>
    <t>501-98-4</t>
    <phoneticPr fontId="26" type="noConversion"/>
  </si>
  <si>
    <t>6138-41-6</t>
    <phoneticPr fontId="26" type="noConversion"/>
  </si>
  <si>
    <t>5508-58-7</t>
    <phoneticPr fontId="26" type="noConversion"/>
  </si>
  <si>
    <t>18449-41-7</t>
    <phoneticPr fontId="26" type="noConversion"/>
  </si>
  <si>
    <t>484-12-8</t>
    <phoneticPr fontId="26" type="noConversion"/>
  </si>
  <si>
    <t>102518-79-6</t>
    <phoneticPr fontId="26" type="noConversion"/>
  </si>
  <si>
    <t>84-26-4</t>
    <phoneticPr fontId="26" type="noConversion"/>
  </si>
  <si>
    <t>464-92-6</t>
    <phoneticPr fontId="26" type="noConversion"/>
  </si>
  <si>
    <t>27740-01-8</t>
    <phoneticPr fontId="26" type="noConversion"/>
  </si>
  <si>
    <t>1180-71-8</t>
    <phoneticPr fontId="26" type="noConversion"/>
  </si>
  <si>
    <t>331-39-5</t>
    <phoneticPr fontId="26" type="noConversion"/>
  </si>
  <si>
    <t>60-81-1</t>
    <phoneticPr fontId="26" type="noConversion"/>
  </si>
  <si>
    <t>13241-33-3</t>
    <phoneticPr fontId="26" type="noConversion"/>
  </si>
  <si>
    <t>67920-52-9</t>
    <phoneticPr fontId="26" type="noConversion"/>
  </si>
  <si>
    <t>472-15-1</t>
    <phoneticPr fontId="26" type="noConversion"/>
  </si>
  <si>
    <t>470-17-7</t>
    <phoneticPr fontId="26" type="noConversion"/>
  </si>
  <si>
    <t>518-17-2</t>
    <phoneticPr fontId="26" type="noConversion"/>
  </si>
  <si>
    <t>82373-94-2</t>
    <phoneticPr fontId="26" type="noConversion"/>
  </si>
  <si>
    <t>568-72-9</t>
    <phoneticPr fontId="26" type="noConversion"/>
  </si>
  <si>
    <t>56-25-7</t>
    <phoneticPr fontId="26" type="noConversion"/>
  </si>
  <si>
    <t>34080-08-5</t>
    <phoneticPr fontId="26" type="noConversion"/>
  </si>
  <si>
    <t>481-53-8</t>
    <phoneticPr fontId="26" type="noConversion"/>
  </si>
  <si>
    <t>15291-76-6</t>
    <phoneticPr fontId="26" type="noConversion"/>
  </si>
  <si>
    <t>17388-39-5</t>
    <phoneticPr fontId="26" type="noConversion"/>
  </si>
  <si>
    <t>28957-04-2</t>
    <phoneticPr fontId="26" type="noConversion"/>
  </si>
  <si>
    <t>15291-77-7</t>
    <phoneticPr fontId="26" type="noConversion"/>
  </si>
  <si>
    <t>33570-04-6</t>
    <phoneticPr fontId="26" type="noConversion"/>
  </si>
  <si>
    <t>15291-75-5</t>
    <phoneticPr fontId="26" type="noConversion"/>
  </si>
  <si>
    <t>477-43-0</t>
    <phoneticPr fontId="26" type="noConversion"/>
  </si>
  <si>
    <t>482-44-0</t>
    <phoneticPr fontId="26" type="noConversion"/>
  </si>
  <si>
    <t>3681-99-0</t>
    <phoneticPr fontId="26" type="noConversion"/>
  </si>
  <si>
    <t>16837-52-8</t>
    <phoneticPr fontId="26" type="noConversion"/>
  </si>
  <si>
    <t>518-82-1</t>
    <phoneticPr fontId="26" type="noConversion"/>
  </si>
  <si>
    <t>491-67-8</t>
    <phoneticPr fontId="26" type="noConversion"/>
  </si>
  <si>
    <t>519-02-8</t>
    <phoneticPr fontId="26" type="noConversion"/>
  </si>
  <si>
    <t>537-42-8</t>
    <phoneticPr fontId="26" type="noConversion"/>
  </si>
  <si>
    <t>39012-20-9</t>
    <phoneticPr fontId="26" type="noConversion"/>
  </si>
  <si>
    <t>225937-10-0</t>
    <phoneticPr fontId="26" type="noConversion"/>
  </si>
  <si>
    <t>32854-75-4</t>
    <phoneticPr fontId="26" type="noConversion"/>
  </si>
  <si>
    <t>633-65-8</t>
    <phoneticPr fontId="26" type="noConversion"/>
  </si>
  <si>
    <t>10605-02-4</t>
    <phoneticPr fontId="26" type="noConversion"/>
  </si>
  <si>
    <t>35825-57-1</t>
    <phoneticPr fontId="26" type="noConversion"/>
  </si>
  <si>
    <t>2182-14-1</t>
    <phoneticPr fontId="26" type="noConversion"/>
  </si>
  <si>
    <t>568-73-0</t>
    <phoneticPr fontId="26" type="noConversion"/>
  </si>
  <si>
    <t>537-73-5</t>
    <phoneticPr fontId="26" type="noConversion"/>
  </si>
  <si>
    <t>6559-91-7</t>
    <phoneticPr fontId="26" type="noConversion"/>
  </si>
  <si>
    <t>17912-87-7</t>
    <phoneticPr fontId="26" type="noConversion"/>
  </si>
  <si>
    <t>486-84-0</t>
    <phoneticPr fontId="26" type="noConversion"/>
  </si>
  <si>
    <t>34540-22-2</t>
    <phoneticPr fontId="26" type="noConversion"/>
  </si>
  <si>
    <t>26904-64-3</t>
    <phoneticPr fontId="26" type="noConversion"/>
  </si>
  <si>
    <t>115-53-7</t>
    <phoneticPr fontId="26" type="noConversion"/>
  </si>
  <si>
    <t>10094-58-3</t>
    <phoneticPr fontId="26" type="noConversion"/>
  </si>
  <si>
    <t>18916-17-1</t>
    <phoneticPr fontId="26" type="noConversion"/>
  </si>
  <si>
    <t>481-42-5</t>
    <phoneticPr fontId="26" type="noConversion"/>
  </si>
  <si>
    <t>2468-21-5</t>
    <phoneticPr fontId="26" type="noConversion"/>
  </si>
  <si>
    <t>65914-17-2</t>
    <phoneticPr fontId="26" type="noConversion"/>
  </si>
  <si>
    <t>635-65-4</t>
    <phoneticPr fontId="26" type="noConversion"/>
  </si>
  <si>
    <t>77-54-3</t>
    <phoneticPr fontId="26" type="noConversion"/>
  </si>
  <si>
    <t>38183-03-8</t>
    <phoneticPr fontId="26" type="noConversion"/>
  </si>
  <si>
    <t>70288-86-7</t>
    <phoneticPr fontId="26" type="noConversion"/>
  </si>
  <si>
    <t>6080-33-7</t>
    <phoneticPr fontId="26" type="noConversion"/>
  </si>
  <si>
    <t>577-85-5</t>
    <phoneticPr fontId="26" type="noConversion"/>
  </si>
  <si>
    <t>11024-24-1</t>
    <phoneticPr fontId="26" type="noConversion"/>
  </si>
  <si>
    <t>77-95-2</t>
    <phoneticPr fontId="26" type="noConversion"/>
  </si>
  <si>
    <t>90-50-6</t>
    <phoneticPr fontId="26" type="noConversion"/>
  </si>
  <si>
    <t>501-97-3 </t>
    <phoneticPr fontId="26" type="noConversion"/>
  </si>
  <si>
    <t>19685-09-7</t>
    <phoneticPr fontId="26" type="noConversion"/>
  </si>
  <si>
    <t>491-80-5</t>
    <phoneticPr fontId="26" type="noConversion"/>
  </si>
  <si>
    <t>566-88-1</t>
    <phoneticPr fontId="26" type="noConversion"/>
  </si>
  <si>
    <t>487-06-9</t>
    <phoneticPr fontId="26" type="noConversion"/>
  </si>
  <si>
    <t>16373-93-6</t>
    <phoneticPr fontId="26" type="noConversion"/>
  </si>
  <si>
    <t>642-71-7</t>
    <phoneticPr fontId="26" type="noConversion"/>
  </si>
  <si>
    <t>27548-93-2</t>
    <phoneticPr fontId="26" type="noConversion"/>
  </si>
  <si>
    <t>7689-03-4</t>
    <phoneticPr fontId="26" type="noConversion"/>
  </si>
  <si>
    <t>564-20-5</t>
    <phoneticPr fontId="26" type="noConversion"/>
  </si>
  <si>
    <t>525-82-6</t>
    <phoneticPr fontId="26" type="noConversion"/>
  </si>
  <si>
    <t>18835-59-1</t>
    <phoneticPr fontId="26" type="noConversion"/>
  </si>
  <si>
    <t>77-06-5</t>
    <phoneticPr fontId="26" type="noConversion"/>
  </si>
  <si>
    <t>34369-07-8</t>
    <phoneticPr fontId="26" type="noConversion"/>
  </si>
  <si>
    <t>300-08-3</t>
    <phoneticPr fontId="26" type="noConversion"/>
  </si>
  <si>
    <t>2934-97-6</t>
    <phoneticPr fontId="26" type="noConversion"/>
  </si>
  <si>
    <t>69659-80-9</t>
    <phoneticPr fontId="26" type="noConversion"/>
  </si>
  <si>
    <t>19408-46-9</t>
    <phoneticPr fontId="26" type="noConversion"/>
  </si>
  <si>
    <t>21593-77-1</t>
    <phoneticPr fontId="26" type="noConversion"/>
  </si>
  <si>
    <t>83-79-4</t>
    <phoneticPr fontId="26" type="noConversion"/>
  </si>
  <si>
    <t>475-31-0</t>
    <phoneticPr fontId="26" type="noConversion"/>
  </si>
  <si>
    <t>13110-96-8</t>
    <phoneticPr fontId="26" type="noConversion"/>
  </si>
  <si>
    <t>1448-36-8</t>
    <phoneticPr fontId="26" type="noConversion"/>
  </si>
  <si>
    <t>1139-30-6</t>
    <phoneticPr fontId="26" type="noConversion"/>
  </si>
  <si>
    <t>7585-39-9</t>
    <phoneticPr fontId="26" type="noConversion"/>
  </si>
  <si>
    <t>83-44-3</t>
    <phoneticPr fontId="26" type="noConversion"/>
  </si>
  <si>
    <t>526-99-8</t>
    <phoneticPr fontId="26" type="noConversion"/>
  </si>
  <si>
    <t>66-84-2</t>
    <phoneticPr fontId="26" type="noConversion"/>
  </si>
  <si>
    <t>72-48-0</t>
    <phoneticPr fontId="26" type="noConversion"/>
  </si>
  <si>
    <t>469-77-2</t>
    <phoneticPr fontId="26" type="noConversion"/>
  </si>
  <si>
    <t>59-23-4</t>
    <phoneticPr fontId="26" type="noConversion"/>
  </si>
  <si>
    <t>3943-97-3</t>
    <phoneticPr fontId="26" type="noConversion"/>
  </si>
  <si>
    <t>480-66-0</t>
    <phoneticPr fontId="26" type="noConversion"/>
  </si>
  <si>
    <t>604-35-3</t>
    <phoneticPr fontId="26" type="noConversion"/>
  </si>
  <si>
    <t>80-97-7</t>
    <phoneticPr fontId="26" type="noConversion"/>
  </si>
  <si>
    <t>490-79-9</t>
    <phoneticPr fontId="26" type="noConversion"/>
  </si>
  <si>
    <t>512-04-9</t>
    <phoneticPr fontId="26" type="noConversion"/>
  </si>
  <si>
    <t>86-51-1</t>
    <phoneticPr fontId="26" type="noConversion"/>
  </si>
  <si>
    <t>87-79-6</t>
    <phoneticPr fontId="26" type="noConversion"/>
  </si>
  <si>
    <t>57-87-4</t>
    <phoneticPr fontId="26" type="noConversion"/>
  </si>
  <si>
    <t>90-47-1</t>
    <phoneticPr fontId="26" type="noConversion"/>
  </si>
  <si>
    <t>83-72-7</t>
    <phoneticPr fontId="26" type="noConversion"/>
  </si>
  <si>
    <t>528-50-7</t>
    <phoneticPr fontId="26" type="noConversion"/>
  </si>
  <si>
    <t>304-21-2</t>
    <phoneticPr fontId="26" type="noConversion"/>
  </si>
  <si>
    <t>152-58-9</t>
    <phoneticPr fontId="26" type="noConversion"/>
  </si>
  <si>
    <t>585-99-9</t>
    <phoneticPr fontId="26" type="noConversion"/>
  </si>
  <si>
    <t>627-77-0</t>
    <phoneticPr fontId="26" type="noConversion"/>
  </si>
  <si>
    <t>53-06-5</t>
    <phoneticPr fontId="26" type="noConversion"/>
  </si>
  <si>
    <t>125-46-2</t>
    <phoneticPr fontId="26" type="noConversion"/>
  </si>
  <si>
    <t>2524-37-0</t>
    <phoneticPr fontId="26" type="noConversion"/>
  </si>
  <si>
    <t>24851-98-7</t>
    <phoneticPr fontId="26" type="noConversion"/>
  </si>
  <si>
    <t>6665-83-4</t>
    <phoneticPr fontId="26" type="noConversion"/>
  </si>
  <si>
    <t>2079-89-2</t>
    <phoneticPr fontId="26" type="noConversion"/>
  </si>
  <si>
    <t>533-87-9</t>
    <phoneticPr fontId="26" type="noConversion"/>
  </si>
  <si>
    <t>90-24-4</t>
    <phoneticPr fontId="26" type="noConversion"/>
  </si>
  <si>
    <t>4460-86-0</t>
    <phoneticPr fontId="26" type="noConversion"/>
  </si>
  <si>
    <t>2555-28-4</t>
    <phoneticPr fontId="26" type="noConversion"/>
  </si>
  <si>
    <t>480-64-8</t>
    <phoneticPr fontId="26" type="noConversion"/>
  </si>
  <si>
    <t>81-25-4</t>
    <phoneticPr fontId="26" type="noConversion"/>
  </si>
  <si>
    <t>470-82-6</t>
    <phoneticPr fontId="26" type="noConversion"/>
  </si>
  <si>
    <t>115939-25-8</t>
    <phoneticPr fontId="26" type="noConversion"/>
  </si>
  <si>
    <t>83-46-5</t>
    <phoneticPr fontId="26" type="noConversion"/>
  </si>
  <si>
    <t>4449-51-8</t>
    <phoneticPr fontId="26" type="noConversion"/>
  </si>
  <si>
    <t>40246-10-4</t>
    <phoneticPr fontId="26" type="noConversion"/>
  </si>
  <si>
    <t>42553-65-1</t>
    <phoneticPr fontId="26" type="noConversion"/>
  </si>
  <si>
    <t>58546-56-8</t>
    <phoneticPr fontId="26" type="noConversion"/>
  </si>
  <si>
    <t>510-30-5</t>
    <phoneticPr fontId="26" type="noConversion"/>
  </si>
  <si>
    <t>502-65-8</t>
    <phoneticPr fontId="26" type="noConversion"/>
  </si>
  <si>
    <t>88901-36-4</t>
    <phoneticPr fontId="26" type="noConversion"/>
  </si>
  <si>
    <t>53956-04-0</t>
    <phoneticPr fontId="26" type="noConversion"/>
  </si>
  <si>
    <t>52286-74-5</t>
    <phoneticPr fontId="26" type="noConversion"/>
  </si>
  <si>
    <t>94987-08-3</t>
    <phoneticPr fontId="26" type="noConversion"/>
  </si>
  <si>
    <t>315-22-0</t>
    <phoneticPr fontId="26" type="noConversion"/>
  </si>
  <si>
    <t>343-27-1</t>
    <phoneticPr fontId="26" type="noConversion"/>
  </si>
  <si>
    <t>551-15-5</t>
    <phoneticPr fontId="26" type="noConversion"/>
  </si>
  <si>
    <t>20736-09-8</t>
    <phoneticPr fontId="26" type="noConversion"/>
  </si>
  <si>
    <t>27409-30-9</t>
    <phoneticPr fontId="26" type="noConversion"/>
  </si>
  <si>
    <t>1124-11-4</t>
    <phoneticPr fontId="26" type="noConversion"/>
  </si>
  <si>
    <t>522-97-4</t>
    <phoneticPr fontId="26" type="noConversion"/>
  </si>
  <si>
    <t>6902-91-6</t>
    <phoneticPr fontId="26" type="noConversion"/>
  </si>
  <si>
    <t xml:space="preserve">28978-02-1 </t>
    <phoneticPr fontId="26" type="noConversion"/>
  </si>
  <si>
    <t>78214-33-2</t>
    <phoneticPr fontId="26" type="noConversion"/>
  </si>
  <si>
    <t>545-47-1</t>
    <phoneticPr fontId="26" type="noConversion"/>
  </si>
  <si>
    <t>17306-46-6</t>
    <phoneticPr fontId="26" type="noConversion"/>
  </si>
  <si>
    <t>102040-03-9</t>
    <phoneticPr fontId="26" type="noConversion"/>
  </si>
  <si>
    <t>13114-29-9</t>
    <phoneticPr fontId="26" type="noConversion"/>
  </si>
  <si>
    <t>522-12-3</t>
    <phoneticPr fontId="26" type="noConversion"/>
  </si>
  <si>
    <t>29031-19-4</t>
    <phoneticPr fontId="26" type="noConversion"/>
  </si>
  <si>
    <t>78432-77-6</t>
    <phoneticPr fontId="26" type="noConversion"/>
  </si>
  <si>
    <t>126-19-2</t>
    <phoneticPr fontId="26" type="noConversion"/>
  </si>
  <si>
    <t>18524-94-2</t>
    <phoneticPr fontId="26" type="noConversion"/>
  </si>
  <si>
    <t>39524-08-8</t>
    <phoneticPr fontId="26" type="noConversion"/>
  </si>
  <si>
    <t>63223-86-9</t>
    <phoneticPr fontId="26" type="noConversion"/>
  </si>
  <si>
    <t>2447-54-3</t>
    <phoneticPr fontId="26" type="noConversion"/>
  </si>
  <si>
    <t>21082-33-7</t>
    <phoneticPr fontId="26" type="noConversion"/>
  </si>
  <si>
    <t>475-67-2</t>
    <phoneticPr fontId="26" type="noConversion"/>
  </si>
  <si>
    <t>7660-25-5</t>
    <phoneticPr fontId="26" type="noConversion"/>
  </si>
  <si>
    <t>66575-29-9</t>
    <phoneticPr fontId="26" type="noConversion"/>
  </si>
  <si>
    <t>485-49-4</t>
    <phoneticPr fontId="26" type="noConversion"/>
  </si>
  <si>
    <t>42719-32-4</t>
    <phoneticPr fontId="26" type="noConversion"/>
  </si>
  <si>
    <t>480-39-7</t>
    <phoneticPr fontId="26" type="noConversion"/>
  </si>
  <si>
    <t>73-03-0</t>
    <phoneticPr fontId="26" type="noConversion"/>
  </si>
  <si>
    <t>19309-14-9</t>
    <phoneticPr fontId="26" type="noConversion"/>
  </si>
  <si>
    <t>481-74-3</t>
    <phoneticPr fontId="26" type="noConversion"/>
  </si>
  <si>
    <t>518-34-3</t>
    <phoneticPr fontId="26" type="noConversion"/>
  </si>
  <si>
    <t>478-43-3</t>
    <phoneticPr fontId="26" type="noConversion"/>
  </si>
  <si>
    <t>27200-12-0</t>
    <phoneticPr fontId="26" type="noConversion"/>
  </si>
  <si>
    <t>62499-27-8</t>
    <phoneticPr fontId="26" type="noConversion"/>
  </si>
  <si>
    <t>528-43-8</t>
    <phoneticPr fontId="26" type="noConversion"/>
  </si>
  <si>
    <t>35354-74-6</t>
    <phoneticPr fontId="26" type="noConversion"/>
  </si>
  <si>
    <t>458-37-7</t>
    <phoneticPr fontId="26" type="noConversion"/>
  </si>
  <si>
    <t>94-62-2</t>
    <phoneticPr fontId="26" type="noConversion"/>
  </si>
  <si>
    <t>56-69-9</t>
    <phoneticPr fontId="26" type="noConversion"/>
  </si>
  <si>
    <t>20426-12-4</t>
    <phoneticPr fontId="26" type="noConversion"/>
  </si>
  <si>
    <t>1552-94-9</t>
    <phoneticPr fontId="26" type="noConversion"/>
  </si>
  <si>
    <t>71-44-3</t>
    <phoneticPr fontId="26" type="noConversion"/>
  </si>
  <si>
    <t>2348-82-5</t>
    <phoneticPr fontId="26" type="noConversion"/>
  </si>
  <si>
    <t>504-88-1</t>
    <phoneticPr fontId="26" type="noConversion"/>
  </si>
  <si>
    <t>59-00-7</t>
    <phoneticPr fontId="26" type="noConversion"/>
  </si>
  <si>
    <t>343-65-7</t>
    <phoneticPr fontId="26" type="noConversion"/>
  </si>
  <si>
    <t>4773-96-0</t>
    <phoneticPr fontId="26" type="noConversion"/>
  </si>
  <si>
    <t>4168-17-6</t>
    <phoneticPr fontId="26" type="noConversion"/>
  </si>
  <si>
    <t>27741-01-1</t>
    <phoneticPr fontId="26" type="noConversion"/>
  </si>
  <si>
    <t>14375-45-2</t>
    <phoneticPr fontId="26" type="noConversion"/>
  </si>
  <si>
    <t>207511-10-2</t>
    <phoneticPr fontId="26" type="noConversion"/>
  </si>
  <si>
    <t>22189-32-8</t>
    <phoneticPr fontId="26" type="noConversion"/>
  </si>
  <si>
    <t>1135-24-6</t>
    <phoneticPr fontId="26" type="noConversion"/>
  </si>
  <si>
    <t>552-41-0</t>
    <phoneticPr fontId="26" type="noConversion"/>
  </si>
  <si>
    <t>6155-35-7</t>
    <phoneticPr fontId="26" type="noConversion"/>
  </si>
  <si>
    <t>126-07-8</t>
    <phoneticPr fontId="26" type="noConversion"/>
  </si>
  <si>
    <t>2216-51-5</t>
    <phoneticPr fontId="26" type="noConversion"/>
  </si>
  <si>
    <t>117772-70-0</t>
    <phoneticPr fontId="26" type="noConversion"/>
  </si>
  <si>
    <t>68-96-2</t>
    <phoneticPr fontId="26" type="noConversion"/>
  </si>
  <si>
    <t>82-02-0</t>
    <phoneticPr fontId="26" type="noConversion"/>
  </si>
  <si>
    <t>12650-69-0</t>
    <phoneticPr fontId="26" type="noConversion"/>
  </si>
  <si>
    <t>53123-88-9</t>
    <phoneticPr fontId="26" type="noConversion"/>
  </si>
  <si>
    <t>298-81-7</t>
    <phoneticPr fontId="26" type="noConversion"/>
  </si>
  <si>
    <t>501-36-0</t>
    <phoneticPr fontId="26" type="noConversion"/>
  </si>
  <si>
    <t>50-27-1</t>
    <phoneticPr fontId="26" type="noConversion"/>
  </si>
  <si>
    <t>68-41-7</t>
    <phoneticPr fontId="26" type="noConversion"/>
  </si>
  <si>
    <t>50-23-7</t>
    <phoneticPr fontId="26" type="noConversion"/>
  </si>
  <si>
    <t>7235-40-7</t>
    <phoneticPr fontId="26" type="noConversion"/>
  </si>
  <si>
    <t>138-14-7</t>
    <phoneticPr fontId="26" type="noConversion"/>
  </si>
  <si>
    <t>59-02-9</t>
    <phoneticPr fontId="26" type="noConversion"/>
  </si>
  <si>
    <t>73-31-4</t>
    <phoneticPr fontId="26" type="noConversion"/>
  </si>
  <si>
    <t>22888-70-6</t>
    <phoneticPr fontId="26" type="noConversion"/>
  </si>
  <si>
    <t>5451-09-2</t>
    <phoneticPr fontId="26" type="noConversion"/>
  </si>
  <si>
    <t>143-67-9</t>
    <phoneticPr fontId="26" type="noConversion"/>
  </si>
  <si>
    <t>517-28-2</t>
    <phoneticPr fontId="26" type="noConversion"/>
  </si>
  <si>
    <t>80-92-2</t>
    <phoneticPr fontId="26" type="noConversion"/>
  </si>
  <si>
    <t>93-35-6</t>
    <phoneticPr fontId="26" type="noConversion"/>
  </si>
  <si>
    <t>520-34-3</t>
    <phoneticPr fontId="26" type="noConversion"/>
  </si>
  <si>
    <t>58-85-5</t>
    <phoneticPr fontId="26" type="noConversion"/>
  </si>
  <si>
    <t>442-51-3</t>
    <phoneticPr fontId="26" type="noConversion"/>
  </si>
  <si>
    <t>1397-94-0</t>
    <phoneticPr fontId="26" type="noConversion"/>
  </si>
  <si>
    <t>9012-76-4</t>
    <phoneticPr fontId="26" type="noConversion"/>
  </si>
  <si>
    <t>82854-37-3</t>
    <phoneticPr fontId="26" type="noConversion"/>
  </si>
  <si>
    <t>6147-11-1</t>
    <phoneticPr fontId="26" type="noConversion"/>
  </si>
  <si>
    <t>465-21-4</t>
    <phoneticPr fontId="26" type="noConversion"/>
  </si>
  <si>
    <t>71610-00-9</t>
    <phoneticPr fontId="26" type="noConversion"/>
  </si>
  <si>
    <t>58-96-8</t>
    <phoneticPr fontId="26" type="noConversion"/>
  </si>
  <si>
    <t>525-79-1</t>
    <phoneticPr fontId="26" type="noConversion"/>
  </si>
  <si>
    <t>61-19-8</t>
    <phoneticPr fontId="26" type="noConversion"/>
  </si>
  <si>
    <t>446-72-0</t>
    <phoneticPr fontId="26" type="noConversion"/>
  </si>
  <si>
    <t>480-18-2</t>
    <phoneticPr fontId="26" type="noConversion"/>
  </si>
  <si>
    <t>104-46-1</t>
    <phoneticPr fontId="26" type="noConversion"/>
  </si>
  <si>
    <t>29552-41-8</t>
    <phoneticPr fontId="26" type="noConversion"/>
  </si>
  <si>
    <t>520-18-3</t>
    <phoneticPr fontId="26" type="noConversion"/>
  </si>
  <si>
    <t>71-62-5</t>
    <phoneticPr fontId="26" type="noConversion"/>
  </si>
  <si>
    <t>104987-11-3</t>
    <phoneticPr fontId="26" type="noConversion"/>
  </si>
  <si>
    <t>104987-12-4</t>
    <phoneticPr fontId="26" type="noConversion"/>
  </si>
  <si>
    <t>573-20-6</t>
    <phoneticPr fontId="26" type="noConversion"/>
  </si>
  <si>
    <t>1476-53-5</t>
    <phoneticPr fontId="26" type="noConversion"/>
  </si>
  <si>
    <t>14605-22-2</t>
    <phoneticPr fontId="26" type="noConversion"/>
  </si>
  <si>
    <t>69558-55-0</t>
    <phoneticPr fontId="26" type="noConversion"/>
  </si>
  <si>
    <t>519-23-3</t>
    <phoneticPr fontId="26" type="noConversion"/>
  </si>
  <si>
    <t>29883-15-6</t>
    <phoneticPr fontId="26" type="noConversion"/>
  </si>
  <si>
    <t>1415-73-2</t>
    <phoneticPr fontId="26" type="noConversion"/>
  </si>
  <si>
    <t>481-72-1</t>
    <phoneticPr fontId="26" type="noConversion"/>
  </si>
  <si>
    <t>20702-77-6</t>
    <phoneticPr fontId="26" type="noConversion"/>
  </si>
  <si>
    <t>480-40-0</t>
    <phoneticPr fontId="26" type="noConversion"/>
  </si>
  <si>
    <t>520-36-5</t>
    <phoneticPr fontId="26" type="noConversion"/>
  </si>
  <si>
    <t>107668-79-1</t>
    <phoneticPr fontId="26" type="noConversion"/>
  </si>
  <si>
    <t>139-85-5</t>
    <phoneticPr fontId="26" type="noConversion"/>
  </si>
  <si>
    <t>16830-15-2</t>
    <phoneticPr fontId="26" type="noConversion"/>
  </si>
  <si>
    <t>20977-05-3</t>
    <phoneticPr fontId="26" type="noConversion"/>
  </si>
  <si>
    <t>34157-83-0</t>
    <phoneticPr fontId="26" type="noConversion"/>
  </si>
  <si>
    <t>38390-45-3</t>
    <phoneticPr fontId="26" type="noConversion"/>
  </si>
  <si>
    <t>465-99-6</t>
    <phoneticPr fontId="26" type="noConversion"/>
  </si>
  <si>
    <t>507-70-0</t>
    <phoneticPr fontId="26" type="noConversion"/>
  </si>
  <si>
    <t>515-03-7</t>
    <phoneticPr fontId="26" type="noConversion"/>
  </si>
  <si>
    <t>521-61-9</t>
    <phoneticPr fontId="26" type="noConversion"/>
  </si>
  <si>
    <t>83148-91-8</t>
    <phoneticPr fontId="26" type="noConversion"/>
  </si>
  <si>
    <t>70674-90-7</t>
    <phoneticPr fontId="26" type="noConversion"/>
  </si>
  <si>
    <t>313-67-7</t>
    <phoneticPr fontId="26" type="noConversion"/>
  </si>
  <si>
    <t>127-47-9</t>
    <phoneticPr fontId="26" type="noConversion"/>
  </si>
  <si>
    <t>81-13-0</t>
    <phoneticPr fontId="26" type="noConversion"/>
  </si>
  <si>
    <t>1811-28-5</t>
    <phoneticPr fontId="26" type="noConversion"/>
  </si>
  <si>
    <t>57-85-2</t>
    <phoneticPr fontId="26" type="noConversion"/>
  </si>
  <si>
    <t>50-04-4</t>
    <phoneticPr fontId="26" type="noConversion"/>
  </si>
  <si>
    <t>129-16-8</t>
    <phoneticPr fontId="26" type="noConversion"/>
  </si>
  <si>
    <t>6151-40-2</t>
    <phoneticPr fontId="26" type="noConversion"/>
  </si>
  <si>
    <t>79-61-8</t>
    <phoneticPr fontId="26" type="noConversion"/>
  </si>
  <si>
    <t>50-70-4</t>
    <phoneticPr fontId="26" type="noConversion"/>
  </si>
  <si>
    <t>1146-99-2</t>
    <phoneticPr fontId="26" type="noConversion"/>
  </si>
  <si>
    <t>1135-23-5</t>
    <phoneticPr fontId="26" type="noConversion"/>
  </si>
  <si>
    <t>15905-32-5</t>
    <phoneticPr fontId="26" type="noConversion"/>
  </si>
  <si>
    <t>585-88-6</t>
    <phoneticPr fontId="26" type="noConversion"/>
  </si>
  <si>
    <t>6381-77-7</t>
    <phoneticPr fontId="26" type="noConversion"/>
  </si>
  <si>
    <t>66170-10-3</t>
    <phoneticPr fontId="26" type="noConversion"/>
  </si>
  <si>
    <t>2610-05-1</t>
    <phoneticPr fontId="26" type="noConversion"/>
  </si>
  <si>
    <t>530-26-7</t>
    <phoneticPr fontId="26" type="noConversion"/>
  </si>
  <si>
    <t>434-03-7</t>
    <phoneticPr fontId="26" type="noConversion"/>
  </si>
  <si>
    <t>52-67-5</t>
    <phoneticPr fontId="26" type="noConversion"/>
  </si>
  <si>
    <t>10161-34-9</t>
    <phoneticPr fontId="26" type="noConversion"/>
  </si>
  <si>
    <t>107-95-9</t>
    <phoneticPr fontId="26" type="noConversion"/>
  </si>
  <si>
    <t>673-06-3</t>
    <phoneticPr fontId="26" type="noConversion"/>
  </si>
  <si>
    <t>137-66-6</t>
    <phoneticPr fontId="26" type="noConversion"/>
  </si>
  <si>
    <t>382-45-6</t>
    <phoneticPr fontId="26" type="noConversion"/>
  </si>
  <si>
    <t>153-98-0</t>
    <phoneticPr fontId="26" type="noConversion"/>
  </si>
  <si>
    <t>4350-09-8</t>
    <phoneticPr fontId="26" type="noConversion"/>
  </si>
  <si>
    <t>1968-05-4</t>
    <phoneticPr fontId="26" type="noConversion"/>
  </si>
  <si>
    <t>1078-21-3</t>
    <phoneticPr fontId="26" type="noConversion"/>
  </si>
  <si>
    <t>4618-18-2</t>
    <phoneticPr fontId="26" type="noConversion"/>
  </si>
  <si>
    <t>853-23-6</t>
    <phoneticPr fontId="26" type="noConversion"/>
  </si>
  <si>
    <t>16485-10-2</t>
    <phoneticPr fontId="26" type="noConversion"/>
  </si>
  <si>
    <t>57-63-6</t>
    <phoneticPr fontId="26" type="noConversion"/>
  </si>
  <si>
    <t>1400-61-9</t>
    <phoneticPr fontId="26" type="noConversion"/>
  </si>
  <si>
    <t>1393-48-2</t>
    <phoneticPr fontId="26" type="noConversion"/>
  </si>
  <si>
    <t>58-64-0</t>
    <phoneticPr fontId="26" type="noConversion"/>
  </si>
  <si>
    <t>700-06-1</t>
    <phoneticPr fontId="26" type="noConversion"/>
  </si>
  <si>
    <t>31430-18-9</t>
    <phoneticPr fontId="26" type="noConversion"/>
  </si>
  <si>
    <t>53-84-9</t>
    <phoneticPr fontId="26" type="noConversion"/>
  </si>
  <si>
    <t>6893-02-3</t>
    <phoneticPr fontId="26" type="noConversion"/>
  </si>
  <si>
    <t>38748-32-2</t>
    <phoneticPr fontId="26" type="noConversion"/>
  </si>
  <si>
    <t>299-39-8</t>
    <phoneticPr fontId="26" type="noConversion"/>
  </si>
  <si>
    <t>25535-16-4</t>
    <phoneticPr fontId="26" type="noConversion"/>
  </si>
  <si>
    <t>19879-30-2</t>
    <phoneticPr fontId="26" type="noConversion"/>
  </si>
  <si>
    <t>436-77-1</t>
    <phoneticPr fontId="26" type="noConversion"/>
  </si>
  <si>
    <t>82508-31-4</t>
    <phoneticPr fontId="26" type="noConversion"/>
  </si>
  <si>
    <t>13103-34-9</t>
    <phoneticPr fontId="26" type="noConversion"/>
  </si>
  <si>
    <t>13422-55-4</t>
    <phoneticPr fontId="26" type="noConversion"/>
  </si>
  <si>
    <t>472-61-7</t>
    <phoneticPr fontId="26" type="noConversion"/>
  </si>
  <si>
    <t>6138-23-4</t>
    <phoneticPr fontId="26" type="noConversion"/>
  </si>
  <si>
    <t>1424-00-6</t>
    <phoneticPr fontId="26" type="noConversion"/>
  </si>
  <si>
    <t>83105-70-8</t>
    <phoneticPr fontId="26" type="noConversion"/>
  </si>
  <si>
    <t>616202-92-7</t>
    <phoneticPr fontId="26" type="noConversion"/>
  </si>
  <si>
    <t>81919-14-4</t>
    <phoneticPr fontId="26" type="noConversion"/>
  </si>
  <si>
    <t>521-12-0</t>
    <phoneticPr fontId="26" type="noConversion"/>
  </si>
  <si>
    <t>65666-07-1</t>
    <phoneticPr fontId="26" type="noConversion"/>
  </si>
  <si>
    <t>Alvocidib Hydrochloride is a synthetic N-methylpiperidinyl chlorophenyl flavone compound. As an inhibitor of cyclin-dependent kinase, alvocidib induces cell cycle arrest by preventing phosphorylation of cyclin-dependent kinases (CDKs) and by down-regulating cyclin D1 and D3 expression, resulting in G1 cell cycle arrest and apoptosis. This agent is also a competitive inhibitor of adenosine triphosphate activity.</t>
    <phoneticPr fontId="26" type="noConversion"/>
  </si>
  <si>
    <t>Auranofin</t>
    <phoneticPr fontId="25" type="noConversion"/>
  </si>
  <si>
    <t xml:space="preserve">An oral chrysotherapeutic agent for the treatment of rheumatoid arthritis. Its exact mechanism of action is unknown, but it is believed to act via immunological mechanisms and alteration of lysosomal enzyme activity. Its efficacy is slightly less than that of injected gold salts, but it is better tolerated, and side effects which occur are potentially less serious. </t>
    <phoneticPr fontId="24" type="noConversion"/>
  </si>
  <si>
    <t>Erythrosine</t>
    <phoneticPr fontId="24" type="noConversion"/>
  </si>
  <si>
    <t xml:space="preserve">A tetraiodofluorescein used as a red coloring in some foods (cherries, fish), as a disclosure of DENTAL PLAQUE, and as a stain of some cell types. It has structural similarity to THYROXINE.  </t>
    <phoneticPr fontId="24" type="noConversion"/>
  </si>
  <si>
    <t>127294-70-6</t>
    <phoneticPr fontId="24" type="noConversion"/>
  </si>
  <si>
    <t>1492-18-8</t>
    <phoneticPr fontId="24" type="noConversion"/>
  </si>
  <si>
    <t>131740-09-5</t>
    <phoneticPr fontId="24" type="noConversion"/>
  </si>
  <si>
    <t>34031-32-8</t>
    <phoneticPr fontId="24" type="noConversion"/>
  </si>
  <si>
    <t>16423-68-0</t>
    <phoneticPr fontId="24" type="noConversion"/>
  </si>
  <si>
    <t>317-34-0</t>
    <phoneticPr fontId="24" type="noConversion"/>
  </si>
  <si>
    <t>489-84-9</t>
    <phoneticPr fontId="24" type="noConversion"/>
  </si>
  <si>
    <t>6429-04-5</t>
    <phoneticPr fontId="24" type="noConversion"/>
  </si>
  <si>
    <t>2922-28-3</t>
    <phoneticPr fontId="24" type="noConversion"/>
  </si>
  <si>
    <t>19879-30-2</t>
    <phoneticPr fontId="24" type="noConversion"/>
  </si>
  <si>
    <t>514-10-3</t>
    <phoneticPr fontId="24" type="noConversion"/>
  </si>
  <si>
    <t>473-98-3</t>
    <phoneticPr fontId="24" type="noConversion"/>
  </si>
  <si>
    <t>436-77-1</t>
    <phoneticPr fontId="24" type="noConversion"/>
  </si>
  <si>
    <t>539-86-6</t>
    <phoneticPr fontId="24" type="noConversion"/>
  </si>
  <si>
    <t>150μl,10mmol/L</t>
  </si>
  <si>
    <t>150μl,10mmol/L</t>
    <phoneticPr fontId="24" type="noConversion"/>
  </si>
  <si>
    <t>150μl,10mmol/L</t>
    <phoneticPr fontId="25" type="noConversion"/>
  </si>
  <si>
    <t>Balofloxacin</t>
  </si>
  <si>
    <t>HYDROXYPROGESTERONE</t>
  </si>
  <si>
    <t>Flavopiridol (Alvocidib) HCl</t>
  </si>
  <si>
    <t>D-GALACTOSE 1-[2-(2-AZIDOETHOXY)ETHOXYETHYL]-2,3,4,6-TETRA-O-ACETATE</t>
  </si>
  <si>
    <t>Auranofin</t>
  </si>
  <si>
    <t>Citral</t>
  </si>
  <si>
    <t xml:space="preserve">Gentamicin sulfate </t>
  </si>
  <si>
    <t>UBIDECARENONE</t>
  </si>
  <si>
    <t>p-Coumaric acid</t>
  </si>
  <si>
    <t>HARMANE</t>
  </si>
  <si>
    <t>Phloretic acid;Hydroxyphenyl Propionic Acid</t>
  </si>
  <si>
    <t>Erythrosine</t>
  </si>
  <si>
    <t>Asperosaponin Ⅵ</t>
  </si>
  <si>
    <t>Spectinomycin dihydrochloride pentahydrate</t>
  </si>
  <si>
    <t>Adenosine 5'-monophosphate</t>
  </si>
  <si>
    <t>Parthenolide</t>
  </si>
  <si>
    <t>Proflavine Hemisulfate</t>
  </si>
  <si>
    <t>Hydroferulic acid</t>
  </si>
  <si>
    <t>Chicago Sky Blue 6B</t>
  </si>
  <si>
    <t>D-Phenylalanine</t>
  </si>
  <si>
    <t>Dehydroepiandrosterone acetate</t>
  </si>
  <si>
    <t>Cozymasei</t>
  </si>
  <si>
    <t>Guaiazulene</t>
  </si>
  <si>
    <t>Tetrahydropapaverine HCl</t>
  </si>
  <si>
    <t>Adenine HCl</t>
  </si>
  <si>
    <t>Triptolide (PG490)</t>
  </si>
  <si>
    <t>Bavachinin</t>
  </si>
  <si>
    <t>Abietic Acid</t>
  </si>
  <si>
    <t>Betulin</t>
  </si>
  <si>
    <t>(+)-Fangchinoline</t>
  </si>
  <si>
    <t>Allicin</t>
  </si>
  <si>
    <t>Boldenone Undecylenate</t>
  </si>
  <si>
    <t>Methylcobalamin</t>
  </si>
  <si>
    <t>Astaxanthin</t>
  </si>
  <si>
    <t>D-(+)-Trehalose dihydrate</t>
  </si>
  <si>
    <t>Mesterolone</t>
  </si>
  <si>
    <t>SULTAMICILLIN TOSYLATE</t>
  </si>
  <si>
    <t>Lorcaserin</t>
  </si>
  <si>
    <t>Bendazac L-lysine</t>
  </si>
  <si>
    <t>Drostanolone Propionate</t>
  </si>
  <si>
    <t>Plate location</t>
  </si>
  <si>
    <t>1-A2</t>
  </si>
  <si>
    <t>1-A3</t>
  </si>
  <si>
    <t>1-A4</t>
  </si>
  <si>
    <t>1-A5</t>
  </si>
  <si>
    <t>1-A6</t>
  </si>
  <si>
    <t>1-A7</t>
  </si>
  <si>
    <t>1-A8</t>
  </si>
  <si>
    <t>1-A9</t>
  </si>
  <si>
    <t>1-A10</t>
  </si>
  <si>
    <t>1-A11</t>
  </si>
  <si>
    <t>1-B2</t>
  </si>
  <si>
    <t>1-B3</t>
  </si>
  <si>
    <t>1-B4</t>
  </si>
  <si>
    <t>1-B5</t>
  </si>
  <si>
    <t>1-B6</t>
  </si>
  <si>
    <t>1-B7</t>
  </si>
  <si>
    <t>1-B8</t>
  </si>
  <si>
    <t>1-B9</t>
  </si>
  <si>
    <t>1-B10</t>
  </si>
  <si>
    <t>1-B11</t>
  </si>
  <si>
    <t>1-C2</t>
  </si>
  <si>
    <t>1-C3</t>
  </si>
  <si>
    <t>1-C4</t>
  </si>
  <si>
    <t>1-C5</t>
  </si>
  <si>
    <t>1-C6</t>
  </si>
  <si>
    <t>1-C7</t>
  </si>
  <si>
    <t>1-C8</t>
  </si>
  <si>
    <t>1-C9</t>
  </si>
  <si>
    <t>1-C10</t>
  </si>
  <si>
    <t>1-C11</t>
  </si>
  <si>
    <t>1-D2</t>
  </si>
  <si>
    <t>1-D3</t>
  </si>
  <si>
    <t>1-D4</t>
  </si>
  <si>
    <t>1-D5</t>
  </si>
  <si>
    <t>1-D6</t>
  </si>
  <si>
    <t>1-D7</t>
  </si>
  <si>
    <t>1-D8</t>
  </si>
  <si>
    <t>1-D9</t>
  </si>
  <si>
    <t>1-D10</t>
  </si>
  <si>
    <t>1-D11</t>
  </si>
  <si>
    <t>1-E2</t>
  </si>
  <si>
    <t>1-E3</t>
  </si>
  <si>
    <t>1-E4</t>
  </si>
  <si>
    <t>1-E5</t>
  </si>
  <si>
    <t>1-E6</t>
  </si>
  <si>
    <t>1-E7</t>
  </si>
  <si>
    <t>1-E8</t>
  </si>
  <si>
    <t>1-E9</t>
  </si>
  <si>
    <t>1-E10</t>
  </si>
  <si>
    <t>1-E11</t>
  </si>
  <si>
    <t>1-F2</t>
  </si>
  <si>
    <t>1-F3</t>
  </si>
  <si>
    <t>1-F4</t>
  </si>
  <si>
    <t>1-F5</t>
  </si>
  <si>
    <t>1-F6</t>
  </si>
  <si>
    <t>1-F7</t>
  </si>
  <si>
    <t>1-F8</t>
  </si>
  <si>
    <t>1-F9</t>
  </si>
  <si>
    <t>1-F10</t>
  </si>
  <si>
    <t>1-F11</t>
  </si>
  <si>
    <t>1-G2</t>
  </si>
  <si>
    <t>1-G3</t>
  </si>
  <si>
    <t>1-G4</t>
  </si>
  <si>
    <t>1-G5</t>
  </si>
  <si>
    <t>1-G6</t>
  </si>
  <si>
    <t>1-G7</t>
  </si>
  <si>
    <t>1-G8</t>
  </si>
  <si>
    <t>1-G9</t>
  </si>
  <si>
    <t>1-G10</t>
  </si>
  <si>
    <t>1-G11</t>
  </si>
  <si>
    <t>1-H2</t>
  </si>
  <si>
    <t>1-H3</t>
  </si>
  <si>
    <t>1-H4</t>
  </si>
  <si>
    <t>1-H5</t>
  </si>
  <si>
    <t>1-H6</t>
  </si>
  <si>
    <t>1-H7</t>
  </si>
  <si>
    <t>1-H8</t>
  </si>
  <si>
    <t>1-H9</t>
  </si>
  <si>
    <t>1-H10</t>
  </si>
  <si>
    <t>1-H11</t>
  </si>
  <si>
    <t>2-A2</t>
  </si>
  <si>
    <t>2-A3</t>
  </si>
  <si>
    <t>2-A4</t>
  </si>
  <si>
    <t>2-A5</t>
  </si>
  <si>
    <t>2-A6</t>
  </si>
  <si>
    <t>2-A7</t>
  </si>
  <si>
    <t>2-A8</t>
  </si>
  <si>
    <t>2-A9</t>
  </si>
  <si>
    <t>2-A10</t>
  </si>
  <si>
    <t>2-A11</t>
  </si>
  <si>
    <t>2-B2</t>
  </si>
  <si>
    <t>2-B3</t>
  </si>
  <si>
    <t>2-B4</t>
  </si>
  <si>
    <t>2-B5</t>
  </si>
  <si>
    <t>2-B6</t>
  </si>
  <si>
    <t>2-B7</t>
  </si>
  <si>
    <t>2-B8</t>
  </si>
  <si>
    <t>2-B9</t>
  </si>
  <si>
    <t>2-B10</t>
  </si>
  <si>
    <t>2-B11</t>
  </si>
  <si>
    <t>2-C2</t>
  </si>
  <si>
    <t>2-C3</t>
  </si>
  <si>
    <t>2-C4</t>
  </si>
  <si>
    <t>2-C5</t>
  </si>
  <si>
    <t>2-C6</t>
  </si>
  <si>
    <t>2-C7</t>
  </si>
  <si>
    <t>2-C8</t>
  </si>
  <si>
    <t>2-C9</t>
  </si>
  <si>
    <t>2-C10</t>
  </si>
  <si>
    <t>2-C11</t>
  </si>
  <si>
    <t>2-D2</t>
  </si>
  <si>
    <t>2-D3</t>
  </si>
  <si>
    <t>2-D4</t>
  </si>
  <si>
    <t>2-D5</t>
  </si>
  <si>
    <t>2-D6</t>
  </si>
  <si>
    <t>2-D7</t>
  </si>
  <si>
    <t>2-D8</t>
  </si>
  <si>
    <t>2-D9</t>
  </si>
  <si>
    <t>2-D10</t>
  </si>
  <si>
    <t>2-D11</t>
  </si>
  <si>
    <t>2-E2</t>
  </si>
  <si>
    <t>2-E3</t>
  </si>
  <si>
    <t>2-E4</t>
  </si>
  <si>
    <t>2-E5</t>
  </si>
  <si>
    <t>2-E6</t>
  </si>
  <si>
    <t>2-E7</t>
  </si>
  <si>
    <t>2-E8</t>
  </si>
  <si>
    <t>2-E9</t>
  </si>
  <si>
    <t>2-E10</t>
  </si>
  <si>
    <t>2-E11</t>
  </si>
  <si>
    <t>2-F2</t>
  </si>
  <si>
    <t>2-F3</t>
  </si>
  <si>
    <t>2-F4</t>
  </si>
  <si>
    <t>2-F5</t>
  </si>
  <si>
    <t>2-F6</t>
  </si>
  <si>
    <t>2-F7</t>
  </si>
  <si>
    <t>2-F8</t>
  </si>
  <si>
    <t>2-F9</t>
  </si>
  <si>
    <t>2-F10</t>
  </si>
  <si>
    <t>2-F11</t>
  </si>
  <si>
    <t>2-G2</t>
  </si>
  <si>
    <t>2-G3</t>
  </si>
  <si>
    <t>2-G4</t>
  </si>
  <si>
    <t>2-G5</t>
  </si>
  <si>
    <t>2-G6</t>
  </si>
  <si>
    <t>2-G7</t>
  </si>
  <si>
    <t>2-G8</t>
  </si>
  <si>
    <t>2-G9</t>
  </si>
  <si>
    <t>2-G10</t>
  </si>
  <si>
    <t>2-G11</t>
  </si>
  <si>
    <t>2-H2</t>
  </si>
  <si>
    <t>2-H3</t>
  </si>
  <si>
    <t>2-H4</t>
  </si>
  <si>
    <t>2-H5</t>
  </si>
  <si>
    <t>2-H6</t>
  </si>
  <si>
    <t>2-H7</t>
  </si>
  <si>
    <t>2-H8</t>
  </si>
  <si>
    <t>2-H9</t>
  </si>
  <si>
    <t>2-H10</t>
  </si>
  <si>
    <t>2-H11</t>
  </si>
  <si>
    <t>3-A2</t>
  </si>
  <si>
    <t>3-A3</t>
  </si>
  <si>
    <t>3-A4</t>
  </si>
  <si>
    <t>3-A5</t>
  </si>
  <si>
    <t>3-A6</t>
  </si>
  <si>
    <t>3-A7</t>
  </si>
  <si>
    <t>3-A8</t>
  </si>
  <si>
    <t>3-A9</t>
  </si>
  <si>
    <t>3-A10</t>
  </si>
  <si>
    <t>3-A11</t>
  </si>
  <si>
    <t>3-B2</t>
  </si>
  <si>
    <t>3-B3</t>
  </si>
  <si>
    <t>3-B4</t>
  </si>
  <si>
    <t>3-B5</t>
  </si>
  <si>
    <t>3-B6</t>
  </si>
  <si>
    <t>3-B7</t>
  </si>
  <si>
    <t>3-B8</t>
  </si>
  <si>
    <t>3-B9</t>
  </si>
  <si>
    <t>3-B10</t>
  </si>
  <si>
    <t>3-B11</t>
  </si>
  <si>
    <t>3-C2</t>
  </si>
  <si>
    <t>3-C3</t>
  </si>
  <si>
    <t>3-C4</t>
  </si>
  <si>
    <t>3-C5</t>
  </si>
  <si>
    <t>3-C6</t>
  </si>
  <si>
    <t>3-C7</t>
  </si>
  <si>
    <t>3-C8</t>
  </si>
  <si>
    <t>3-C9</t>
  </si>
  <si>
    <t>3-C10</t>
  </si>
  <si>
    <t>3-C11</t>
  </si>
  <si>
    <t>3-D2</t>
  </si>
  <si>
    <t>3-D3</t>
  </si>
  <si>
    <t>3-D4</t>
  </si>
  <si>
    <t>3-D5</t>
  </si>
  <si>
    <t>3-D6</t>
  </si>
  <si>
    <t>3-D7</t>
  </si>
  <si>
    <t>3-D8</t>
  </si>
  <si>
    <t>3-D9</t>
  </si>
  <si>
    <t>3-D10</t>
  </si>
  <si>
    <t>3-D11</t>
  </si>
  <si>
    <t>3-E2</t>
  </si>
  <si>
    <t>3-E3</t>
  </si>
  <si>
    <t>3-E4</t>
  </si>
  <si>
    <t>3-E5</t>
  </si>
  <si>
    <t>3-E6</t>
  </si>
  <si>
    <t>3-E7</t>
  </si>
  <si>
    <t>3-E8</t>
  </si>
  <si>
    <t>3-E9</t>
  </si>
  <si>
    <t>3-E10</t>
  </si>
  <si>
    <t>3-E11</t>
  </si>
  <si>
    <t>3-F2</t>
  </si>
  <si>
    <t>3-F3</t>
  </si>
  <si>
    <t>3-F4</t>
  </si>
  <si>
    <t>3-F5</t>
  </si>
  <si>
    <t>3-F6</t>
  </si>
  <si>
    <t>3-F7</t>
  </si>
  <si>
    <t>3-F8</t>
  </si>
  <si>
    <t>3-F9</t>
  </si>
  <si>
    <t>3-F10</t>
  </si>
  <si>
    <t>3-F11</t>
  </si>
  <si>
    <t>3-G2</t>
  </si>
  <si>
    <t>3-G3</t>
  </si>
  <si>
    <t>3-G4</t>
  </si>
  <si>
    <t>3-G5</t>
  </si>
  <si>
    <t>3-G6</t>
  </si>
  <si>
    <t>3-G7</t>
  </si>
  <si>
    <t>3-G8</t>
  </si>
  <si>
    <t>3-G9</t>
  </si>
  <si>
    <t>3-G10</t>
  </si>
  <si>
    <t>3-G11</t>
  </si>
  <si>
    <t>3-H2</t>
  </si>
  <si>
    <t>3-H3</t>
  </si>
  <si>
    <t>3-H4</t>
  </si>
  <si>
    <t>3-H5</t>
  </si>
  <si>
    <t>3-H6</t>
  </si>
  <si>
    <t>3-H7</t>
  </si>
  <si>
    <t>3-H8</t>
  </si>
  <si>
    <t>3-H9</t>
  </si>
  <si>
    <t>3-H10</t>
  </si>
  <si>
    <t>3-H11</t>
  </si>
  <si>
    <t>4-A2</t>
  </si>
  <si>
    <t>4-A3</t>
  </si>
  <si>
    <t>4-A4</t>
  </si>
  <si>
    <t>4-A5</t>
  </si>
  <si>
    <t>4-A6</t>
  </si>
  <si>
    <t>4-A7</t>
  </si>
  <si>
    <t>4-A8</t>
  </si>
  <si>
    <t>4-A9</t>
  </si>
  <si>
    <t>4-A10</t>
  </si>
  <si>
    <t>4-A11</t>
  </si>
  <si>
    <t>4-B2</t>
  </si>
  <si>
    <t>4-B3</t>
  </si>
  <si>
    <t>4-B4</t>
  </si>
  <si>
    <t>4-B5</t>
  </si>
  <si>
    <t>4-B6</t>
  </si>
  <si>
    <t>4-B7</t>
  </si>
  <si>
    <t>4-B8</t>
  </si>
  <si>
    <t>4-B9</t>
  </si>
  <si>
    <t>4-B10</t>
  </si>
  <si>
    <t>4-B11</t>
  </si>
  <si>
    <t>4-C2</t>
  </si>
  <si>
    <t>4-C3</t>
  </si>
  <si>
    <t>4-C4</t>
  </si>
  <si>
    <t>4-C5</t>
  </si>
  <si>
    <t>4-C6</t>
  </si>
  <si>
    <t>4-C7</t>
  </si>
  <si>
    <t>4-C8</t>
  </si>
  <si>
    <t>4-C9</t>
  </si>
  <si>
    <t>4-C10</t>
  </si>
  <si>
    <t>4-C11</t>
  </si>
  <si>
    <t>4-D2</t>
  </si>
  <si>
    <t>4-D3</t>
  </si>
  <si>
    <t>4-D4</t>
  </si>
  <si>
    <t>4-D5</t>
  </si>
  <si>
    <t>4-D6</t>
  </si>
  <si>
    <t>4-D7</t>
  </si>
  <si>
    <t>4-D8</t>
  </si>
  <si>
    <t>4-D9</t>
  </si>
  <si>
    <t>4-D10</t>
  </si>
  <si>
    <t>4-D11</t>
  </si>
  <si>
    <t>4-E2</t>
  </si>
  <si>
    <t>4-E3</t>
  </si>
  <si>
    <t>4-E4</t>
  </si>
  <si>
    <t>4-E5</t>
  </si>
  <si>
    <t>4-E6</t>
  </si>
  <si>
    <t>4-E7</t>
  </si>
  <si>
    <t>4-E8</t>
  </si>
  <si>
    <t>4-E9</t>
  </si>
  <si>
    <t>4-E10</t>
  </si>
  <si>
    <t>4-E11</t>
  </si>
  <si>
    <t>4-F2</t>
  </si>
  <si>
    <t>4-F3</t>
  </si>
  <si>
    <t>4-F4</t>
  </si>
  <si>
    <t>4-F5</t>
  </si>
  <si>
    <t>4-F6</t>
  </si>
  <si>
    <t>4-F7</t>
  </si>
  <si>
    <t>4-F8</t>
  </si>
  <si>
    <t>4-F9</t>
  </si>
  <si>
    <t>4-F10</t>
  </si>
  <si>
    <t>4-F11</t>
  </si>
  <si>
    <t>4-G2</t>
  </si>
  <si>
    <t>4-G3</t>
  </si>
  <si>
    <t>4-G4</t>
  </si>
  <si>
    <t>4-G5</t>
  </si>
  <si>
    <t>4-G6</t>
  </si>
  <si>
    <t>4-G7</t>
  </si>
  <si>
    <t>4-G8</t>
  </si>
  <si>
    <t>4-G9</t>
  </si>
  <si>
    <t>4-G10</t>
  </si>
  <si>
    <t>4-G11</t>
  </si>
  <si>
    <t>4-H2</t>
  </si>
  <si>
    <t>4-H3</t>
  </si>
  <si>
    <t>4-H4</t>
  </si>
  <si>
    <t>4-H5</t>
  </si>
  <si>
    <t>4-H6</t>
  </si>
  <si>
    <t>4-H7</t>
  </si>
  <si>
    <t>4-H8</t>
  </si>
  <si>
    <t>4-H9</t>
  </si>
  <si>
    <t>4-H10</t>
  </si>
  <si>
    <t>4-H11</t>
  </si>
  <si>
    <t>5-A2</t>
  </si>
  <si>
    <t>5-A3</t>
  </si>
  <si>
    <t>5-A4</t>
  </si>
  <si>
    <t>5-A5</t>
  </si>
  <si>
    <t>5-A6</t>
  </si>
  <si>
    <t>5-A7</t>
  </si>
  <si>
    <t>5-A8</t>
  </si>
  <si>
    <t>5-A9</t>
  </si>
  <si>
    <t>5-A10</t>
  </si>
  <si>
    <t>5-A11</t>
  </si>
  <si>
    <t>5-B2</t>
  </si>
  <si>
    <t>5-B3</t>
  </si>
  <si>
    <t>5-B4</t>
  </si>
  <si>
    <t>5-B5</t>
  </si>
  <si>
    <t>5-B6</t>
  </si>
  <si>
    <t>5-B7</t>
  </si>
  <si>
    <t>5-B8</t>
  </si>
  <si>
    <t>5-B9</t>
  </si>
  <si>
    <t>5-B10</t>
  </si>
  <si>
    <t>5-B11</t>
  </si>
  <si>
    <t>5-C2</t>
  </si>
  <si>
    <t>5-C3</t>
  </si>
  <si>
    <t>5-C4</t>
  </si>
  <si>
    <t>5-C5</t>
  </si>
  <si>
    <t>5-C6</t>
  </si>
  <si>
    <t>5-C7</t>
  </si>
  <si>
    <t>5-C8</t>
  </si>
  <si>
    <t>5-C9</t>
  </si>
  <si>
    <t>5-C10</t>
  </si>
  <si>
    <t>5-C11</t>
  </si>
  <si>
    <t>5-D2</t>
  </si>
  <si>
    <t>5-D3</t>
  </si>
  <si>
    <t>5-D4</t>
  </si>
  <si>
    <t>5-D5</t>
  </si>
  <si>
    <t>5-D6</t>
  </si>
  <si>
    <t>5-D7</t>
  </si>
  <si>
    <t>5-D8</t>
  </si>
  <si>
    <t>5-D9</t>
  </si>
  <si>
    <t>5-D10</t>
  </si>
  <si>
    <t>5-D11</t>
  </si>
  <si>
    <t>5-E2</t>
  </si>
  <si>
    <t>5-E3</t>
  </si>
  <si>
    <t>5-E4</t>
  </si>
  <si>
    <t>5-E5</t>
  </si>
  <si>
    <t>5-E6</t>
  </si>
  <si>
    <t>5-E7</t>
  </si>
  <si>
    <t>5-E8</t>
  </si>
  <si>
    <t>5-E9</t>
  </si>
  <si>
    <t>5-E10</t>
  </si>
  <si>
    <t>5-E11</t>
  </si>
  <si>
    <t>5-F2</t>
  </si>
  <si>
    <t>5-F3</t>
  </si>
  <si>
    <t>5-F4</t>
  </si>
  <si>
    <t>5-F5</t>
  </si>
  <si>
    <t>5-F6</t>
  </si>
  <si>
    <t>5-F7</t>
  </si>
  <si>
    <t>5-F8</t>
  </si>
  <si>
    <t>5-F9</t>
  </si>
  <si>
    <t>5-F10</t>
  </si>
  <si>
    <t>5-F11</t>
  </si>
  <si>
    <t>5-G2</t>
  </si>
  <si>
    <t>5-G3</t>
  </si>
  <si>
    <t>5-G4</t>
  </si>
  <si>
    <t>5-G5</t>
  </si>
  <si>
    <t>5-G6</t>
  </si>
  <si>
    <t>5-G7</t>
  </si>
  <si>
    <t>5-G8</t>
  </si>
  <si>
    <t>5-G9</t>
  </si>
  <si>
    <t>5-G10</t>
  </si>
  <si>
    <t>5-G11</t>
  </si>
  <si>
    <t>5-H2</t>
  </si>
  <si>
    <t>5-H3</t>
  </si>
  <si>
    <t>5-H4</t>
  </si>
  <si>
    <t>5-H5</t>
  </si>
  <si>
    <t>5-H6</t>
  </si>
  <si>
    <t>5-H7</t>
  </si>
  <si>
    <t>5-H8</t>
  </si>
  <si>
    <t>5-H9</t>
  </si>
  <si>
    <t>5-H10</t>
  </si>
  <si>
    <t>5-H11</t>
  </si>
  <si>
    <t>6-A2</t>
  </si>
  <si>
    <t>6-A3</t>
  </si>
  <si>
    <t>6-A4</t>
  </si>
  <si>
    <t>6-A5</t>
  </si>
  <si>
    <t>6-A6</t>
  </si>
  <si>
    <t>6-A7</t>
  </si>
  <si>
    <t>6-A8</t>
  </si>
  <si>
    <t>6-A9</t>
  </si>
  <si>
    <t>6-A10</t>
  </si>
  <si>
    <t>6-A11</t>
  </si>
  <si>
    <t>6-B2</t>
  </si>
  <si>
    <t>6-B3</t>
  </si>
  <si>
    <t>6-B4</t>
  </si>
  <si>
    <t>6-B5</t>
  </si>
  <si>
    <t>6-B6</t>
  </si>
  <si>
    <t>6-B7</t>
  </si>
  <si>
    <t>6-B8</t>
  </si>
  <si>
    <t>6-B9</t>
  </si>
  <si>
    <t>6-B10</t>
  </si>
  <si>
    <t>6-B11</t>
  </si>
  <si>
    <t>6-C2</t>
  </si>
  <si>
    <t>6-C3</t>
  </si>
  <si>
    <t>6-C4</t>
  </si>
  <si>
    <t>6-C5</t>
  </si>
  <si>
    <t>6-C6</t>
  </si>
  <si>
    <t>6-C7</t>
  </si>
  <si>
    <t>6-C8</t>
  </si>
  <si>
    <t>6-C9</t>
  </si>
  <si>
    <t>6-C10</t>
  </si>
  <si>
    <t>6-C11</t>
  </si>
  <si>
    <t>6-D2</t>
  </si>
  <si>
    <t>6-D3</t>
  </si>
  <si>
    <t>6-D4</t>
  </si>
  <si>
    <t>6-D5</t>
  </si>
  <si>
    <t>6-D6</t>
  </si>
  <si>
    <t>6-D7</t>
  </si>
  <si>
    <t>6-D8</t>
  </si>
  <si>
    <t>6-D9</t>
  </si>
  <si>
    <t>6-D10</t>
  </si>
  <si>
    <t>6-D11</t>
  </si>
  <si>
    <t>6-E2</t>
  </si>
  <si>
    <t>6-E3</t>
  </si>
  <si>
    <t>6-E4</t>
  </si>
  <si>
    <t>6-E5</t>
  </si>
  <si>
    <t>6-E6</t>
  </si>
  <si>
    <t>6-E7</t>
  </si>
  <si>
    <t>6-E8</t>
  </si>
  <si>
    <t>6-E9</t>
  </si>
  <si>
    <t>6-E10</t>
  </si>
  <si>
    <t>6-E11</t>
  </si>
  <si>
    <t>6-F2</t>
  </si>
  <si>
    <t>6-F3</t>
  </si>
  <si>
    <t>6-F4</t>
  </si>
  <si>
    <t>6-F5</t>
  </si>
  <si>
    <t>6-F6</t>
  </si>
  <si>
    <t>6-F7</t>
  </si>
  <si>
    <t>6-F8</t>
  </si>
  <si>
    <t>6-F9</t>
  </si>
  <si>
    <t>6-F10</t>
  </si>
  <si>
    <t>6-F11</t>
  </si>
  <si>
    <t>6-G2</t>
  </si>
  <si>
    <t>6-G3</t>
  </si>
  <si>
    <t>6-G4</t>
  </si>
  <si>
    <t>6-G5</t>
  </si>
  <si>
    <t>6-G6</t>
  </si>
  <si>
    <t>6-G7</t>
  </si>
  <si>
    <t>6-G8</t>
  </si>
  <si>
    <t>6-G9</t>
  </si>
  <si>
    <t>6-G10</t>
  </si>
  <si>
    <t>6-G11</t>
  </si>
  <si>
    <t>6-H2</t>
  </si>
  <si>
    <t>6-H3</t>
  </si>
  <si>
    <t>6-H4</t>
  </si>
  <si>
    <t>6-H5</t>
  </si>
  <si>
    <t>6-H6</t>
  </si>
  <si>
    <t>6-H7</t>
  </si>
  <si>
    <t>6-H8</t>
  </si>
  <si>
    <t>6-H9</t>
  </si>
  <si>
    <t>6-H10</t>
  </si>
  <si>
    <t>6-H11</t>
  </si>
  <si>
    <t>7-A2</t>
  </si>
  <si>
    <t>7-A3</t>
  </si>
  <si>
    <t>7-A4</t>
  </si>
  <si>
    <t>7-A5</t>
  </si>
  <si>
    <t>7-A6</t>
  </si>
  <si>
    <t>7-A7</t>
  </si>
  <si>
    <t>7-A8</t>
  </si>
  <si>
    <t>7-A9</t>
  </si>
  <si>
    <t>7-A10</t>
  </si>
  <si>
    <t>7-A11</t>
  </si>
  <si>
    <t>7-B2</t>
  </si>
  <si>
    <t>7-B3</t>
  </si>
  <si>
    <t>7-B4</t>
  </si>
  <si>
    <t>7-B5</t>
  </si>
  <si>
    <t>7-B6</t>
  </si>
  <si>
    <t>7-B7</t>
  </si>
  <si>
    <t>7-B8</t>
  </si>
  <si>
    <t>7-B9</t>
  </si>
  <si>
    <t>7-B10</t>
  </si>
  <si>
    <t>7-B11</t>
  </si>
  <si>
    <t>7-C2</t>
  </si>
  <si>
    <t>7-C3</t>
  </si>
  <si>
    <t>7-C4</t>
  </si>
  <si>
    <t>7-C5</t>
  </si>
  <si>
    <t>7-C6</t>
  </si>
  <si>
    <t>7-C7</t>
  </si>
  <si>
    <t>7-C8</t>
  </si>
  <si>
    <t>7-C9</t>
  </si>
  <si>
    <t>7-C10</t>
  </si>
  <si>
    <t>7-C11</t>
  </si>
  <si>
    <t>7-D2</t>
  </si>
  <si>
    <t>7-D3</t>
  </si>
  <si>
    <t>7-D4</t>
  </si>
  <si>
    <t>7-D5</t>
  </si>
  <si>
    <t>7-D6</t>
  </si>
  <si>
    <t>7-D7</t>
  </si>
  <si>
    <t>7-D8</t>
  </si>
  <si>
    <t>7-D9</t>
  </si>
  <si>
    <t>7-D10</t>
  </si>
  <si>
    <t>7-D11</t>
  </si>
  <si>
    <t>7-E2</t>
  </si>
  <si>
    <t>7-E3</t>
  </si>
  <si>
    <t>7-E4</t>
  </si>
  <si>
    <t>7-E5</t>
  </si>
  <si>
    <t>7-E6</t>
  </si>
  <si>
    <t>7-E7</t>
  </si>
  <si>
    <t>7-E8</t>
  </si>
  <si>
    <t>7-E9</t>
  </si>
  <si>
    <t>7-E10</t>
  </si>
  <si>
    <t>7-E11</t>
  </si>
  <si>
    <t>7-F2</t>
  </si>
  <si>
    <t>7-F3</t>
  </si>
  <si>
    <t>7-F4</t>
  </si>
  <si>
    <t>7-F5</t>
  </si>
  <si>
    <t>7-F6</t>
  </si>
  <si>
    <t>7-F7</t>
  </si>
  <si>
    <t>7-F8</t>
  </si>
  <si>
    <t>7-F9</t>
  </si>
  <si>
    <t>7-F10</t>
  </si>
  <si>
    <t>7-F11</t>
  </si>
  <si>
    <t>7-G2</t>
  </si>
  <si>
    <t>7-G3</t>
  </si>
  <si>
    <t>7-G4</t>
  </si>
  <si>
    <t>7-G5</t>
  </si>
  <si>
    <t>7-G6</t>
  </si>
  <si>
    <t>7-G7</t>
  </si>
  <si>
    <t>7-G8</t>
  </si>
  <si>
    <t>7-G9</t>
  </si>
  <si>
    <t>7-G10</t>
  </si>
  <si>
    <t>7-G11</t>
  </si>
  <si>
    <t>7-H2</t>
  </si>
  <si>
    <t>7-H3</t>
  </si>
  <si>
    <t>7-H4</t>
  </si>
  <si>
    <t>7-H5</t>
  </si>
  <si>
    <t>7-H6</t>
  </si>
  <si>
    <t>7-H7</t>
  </si>
  <si>
    <t>7-H8</t>
  </si>
  <si>
    <t>7-H9</t>
  </si>
  <si>
    <t>7-H10</t>
  </si>
  <si>
    <t>7-H11</t>
  </si>
  <si>
    <t>8-A2</t>
  </si>
  <si>
    <t>8-A3</t>
  </si>
  <si>
    <t>8-A4</t>
  </si>
  <si>
    <t>8-A5</t>
  </si>
  <si>
    <t>8-A6</t>
  </si>
  <si>
    <t>8-A7</t>
  </si>
  <si>
    <t>8-A8</t>
  </si>
  <si>
    <t>8-A9</t>
  </si>
  <si>
    <t>8-A10</t>
  </si>
  <si>
    <t>8-A11</t>
  </si>
  <si>
    <t>8-B2</t>
  </si>
  <si>
    <t>8-B3</t>
  </si>
  <si>
    <t>8-B4</t>
  </si>
  <si>
    <t>8-B5</t>
  </si>
  <si>
    <t>8-B6</t>
  </si>
  <si>
    <t>8-B7</t>
  </si>
  <si>
    <t>8-B8</t>
  </si>
  <si>
    <t>8-B9</t>
  </si>
  <si>
    <t>8-B10</t>
  </si>
  <si>
    <t>8-B11</t>
  </si>
  <si>
    <t>8-C2</t>
  </si>
  <si>
    <t>8-C3</t>
  </si>
  <si>
    <t>8-C4</t>
  </si>
  <si>
    <t>8-C5</t>
  </si>
  <si>
    <t>8-C6</t>
  </si>
  <si>
    <t>8-C7</t>
  </si>
  <si>
    <t>8-C8</t>
  </si>
  <si>
    <t>8-C9</t>
  </si>
  <si>
    <t>8-C10</t>
  </si>
  <si>
    <t>8-C11</t>
  </si>
  <si>
    <t>8-D2</t>
  </si>
  <si>
    <t>8-D3</t>
  </si>
  <si>
    <t>8-D4</t>
  </si>
  <si>
    <t>8-D5</t>
  </si>
  <si>
    <t>8-D6</t>
  </si>
  <si>
    <t>8-D7</t>
  </si>
  <si>
    <t>8-D8</t>
  </si>
  <si>
    <t>8-D9</t>
  </si>
  <si>
    <t>8-D10</t>
  </si>
  <si>
    <t>8-D11</t>
  </si>
  <si>
    <t>8-E2</t>
  </si>
  <si>
    <t>8-E3</t>
  </si>
  <si>
    <t>8-E4</t>
  </si>
  <si>
    <t>8-E5</t>
  </si>
  <si>
    <t>8-E6</t>
  </si>
  <si>
    <t>8-E7</t>
  </si>
  <si>
    <t>8-E8</t>
  </si>
  <si>
    <t>8-E9</t>
  </si>
  <si>
    <t>8-E10</t>
  </si>
  <si>
    <t>8-E11</t>
  </si>
  <si>
    <t>8-F2</t>
  </si>
  <si>
    <t>8-F3</t>
  </si>
  <si>
    <t>8-F4</t>
  </si>
  <si>
    <t>8-F5</t>
  </si>
  <si>
    <t>8-F6</t>
  </si>
  <si>
    <t>8-F7</t>
  </si>
  <si>
    <t>8-F8</t>
  </si>
  <si>
    <t>8-F9</t>
  </si>
  <si>
    <t>8-F10</t>
  </si>
  <si>
    <t>8-F11</t>
  </si>
  <si>
    <t>8-G2</t>
  </si>
  <si>
    <t>8-G3</t>
  </si>
  <si>
    <t>8-G4</t>
  </si>
</sst>
</file>

<file path=xl/styles.xml><?xml version="1.0" encoding="utf-8"?>
<styleSheet xmlns="http://schemas.openxmlformats.org/spreadsheetml/2006/main">
  <numFmts count="2">
    <numFmt numFmtId="176" formatCode="0.00_);[Red]\(0.00\)"/>
    <numFmt numFmtId="178" formatCode="0.00_ "/>
  </numFmts>
  <fonts count="27">
    <font>
      <sz val="11"/>
      <color theme="1"/>
      <name val="宋体"/>
      <charset val="134"/>
      <scheme val="minor"/>
    </font>
    <font>
      <sz val="10"/>
      <color theme="1"/>
      <name val="Arial"/>
      <family val="2"/>
    </font>
    <font>
      <sz val="10"/>
      <color indexed="8"/>
      <name val="Arial"/>
      <family val="2"/>
    </font>
    <font>
      <b/>
      <sz val="10"/>
      <color theme="1"/>
      <name val="Arial"/>
      <family val="2"/>
    </font>
    <font>
      <sz val="10"/>
      <name val="Arial"/>
      <family val="2"/>
    </font>
    <font>
      <b/>
      <sz val="10"/>
      <name val="Arial"/>
      <family val="2"/>
    </font>
    <font>
      <i/>
      <sz val="10"/>
      <color theme="1"/>
      <name val="Arial"/>
      <family val="2"/>
    </font>
    <font>
      <sz val="11"/>
      <color theme="1"/>
      <name val="Arial"/>
      <family val="2"/>
    </font>
    <font>
      <b/>
      <sz val="16"/>
      <color theme="1"/>
      <name val="Arial"/>
      <family val="2"/>
    </font>
    <font>
      <b/>
      <sz val="11"/>
      <color theme="1"/>
      <name val="Arial"/>
      <family val="2"/>
    </font>
    <font>
      <sz val="9"/>
      <color theme="1"/>
      <name val="Arial"/>
      <family val="2"/>
    </font>
    <font>
      <b/>
      <sz val="12"/>
      <name val="Arial"/>
      <family val="2"/>
    </font>
    <font>
      <sz val="11"/>
      <name val="Arial"/>
      <family val="2"/>
    </font>
    <font>
      <b/>
      <i/>
      <sz val="10"/>
      <name val="Arial"/>
      <family val="2"/>
    </font>
    <font>
      <sz val="8"/>
      <name val="Arial"/>
      <family val="2"/>
    </font>
    <font>
      <b/>
      <sz val="8"/>
      <name val="Arial"/>
      <family val="2"/>
    </font>
    <font>
      <sz val="11"/>
      <color theme="1"/>
      <name val="宋体"/>
      <family val="3"/>
      <charset val="134"/>
    </font>
    <font>
      <b/>
      <sz val="10"/>
      <name val="Tahoma"/>
      <family val="2"/>
    </font>
    <font>
      <sz val="10"/>
      <name val="MS Sans Serif"/>
      <family val="2"/>
    </font>
    <font>
      <sz val="11"/>
      <color indexed="8"/>
      <name val="宋体"/>
      <family val="3"/>
      <charset val="134"/>
    </font>
    <font>
      <sz val="10"/>
      <color theme="1"/>
      <name val="等线"/>
      <charset val="134"/>
    </font>
    <font>
      <vertAlign val="subscript"/>
      <sz val="10"/>
      <color theme="1"/>
      <name val="Arial"/>
      <family val="2"/>
    </font>
    <font>
      <sz val="10"/>
      <color theme="1"/>
      <name val="宋体"/>
      <family val="3"/>
      <charset val="134"/>
    </font>
    <font>
      <b/>
      <sz val="11"/>
      <color theme="8" tint="-0.249977111117893"/>
      <name val="Arial"/>
      <family val="2"/>
    </font>
    <font>
      <sz val="9"/>
      <name val="宋体"/>
      <family val="3"/>
      <charset val="134"/>
      <scheme val="minor"/>
    </font>
    <font>
      <sz val="9"/>
      <name val="宋体"/>
      <family val="3"/>
      <charset val="134"/>
    </font>
    <font>
      <sz val="9"/>
      <name val="宋体"/>
      <family val="2"/>
      <charset val="134"/>
      <scheme val="minor"/>
    </font>
  </fonts>
  <fills count="4">
    <fill>
      <patternFill patternType="none"/>
    </fill>
    <fill>
      <patternFill patternType="gray125"/>
    </fill>
    <fill>
      <patternFill patternType="solid">
        <fgColor theme="8" tint="0.79995117038483843"/>
        <bgColor indexed="64"/>
      </patternFill>
    </fill>
    <fill>
      <patternFill patternType="solid">
        <fgColor rgb="FFD3D3D3"/>
        <bgColor indexed="64"/>
      </patternFill>
    </fill>
  </fills>
  <borders count="1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
    <xf numFmtId="0" fontId="0" fillId="0" borderId="0">
      <alignment vertical="center"/>
    </xf>
    <xf numFmtId="0" fontId="18" fillId="0" borderId="0"/>
    <xf numFmtId="0" fontId="17" fillId="3" borderId="0"/>
    <xf numFmtId="0" fontId="18" fillId="0" borderId="0">
      <alignment vertical="center"/>
    </xf>
    <xf numFmtId="0" fontId="19" fillId="0" borderId="0">
      <alignment vertical="center"/>
    </xf>
  </cellStyleXfs>
  <cellXfs count="59">
    <xf numFmtId="0" fontId="0" fillId="0" borderId="0" xfId="0">
      <alignment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49" fontId="4" fillId="0" borderId="0" xfId="1" applyNumberFormat="1" applyFont="1" applyFill="1" applyBorder="1" applyAlignment="1">
      <alignment horizontal="center" vertical="center" wrapText="1"/>
    </xf>
    <xf numFmtId="176" fontId="1" fillId="0" borderId="0" xfId="0" applyNumberFormat="1" applyFont="1" applyFill="1" applyAlignment="1">
      <alignment horizontal="center" vertical="center" wrapText="1"/>
    </xf>
    <xf numFmtId="0" fontId="5" fillId="0" borderId="0" xfId="0" applyNumberFormat="1" applyFont="1" applyFill="1" applyBorder="1" applyAlignment="1" applyProtection="1">
      <alignment horizontal="center" vertical="center" wrapText="1"/>
      <protection locked="0"/>
    </xf>
    <xf numFmtId="49" fontId="5" fillId="0" borderId="0" xfId="1" applyNumberFormat="1" applyFont="1" applyFill="1" applyBorder="1" applyAlignment="1" applyProtection="1">
      <alignment horizontal="center" vertical="center" wrapText="1"/>
      <protection locked="0"/>
    </xf>
    <xf numFmtId="49" fontId="5" fillId="0" borderId="0" xfId="1"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4" fillId="0" borderId="0" xfId="1" applyNumberFormat="1"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wrapText="1"/>
    </xf>
    <xf numFmtId="176"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top" wrapText="1"/>
      <protection locked="0"/>
    </xf>
    <xf numFmtId="0" fontId="3" fillId="0" borderId="0" xfId="0" applyFont="1" applyFill="1" applyBorder="1" applyAlignment="1">
      <alignment horizontal="center" vertical="center" wrapText="1"/>
    </xf>
    <xf numFmtId="0" fontId="7" fillId="0" borderId="0" xfId="0" applyFont="1">
      <alignment vertical="center"/>
    </xf>
    <xf numFmtId="0" fontId="7" fillId="0" borderId="0" xfId="0" applyFont="1" applyAlignment="1">
      <alignment wrapText="1"/>
    </xf>
    <xf numFmtId="0" fontId="7" fillId="0" borderId="0" xfId="0" applyFont="1" applyAlignment="1"/>
    <xf numFmtId="0" fontId="7" fillId="0" borderId="0" xfId="0" applyFont="1" applyAlignment="1">
      <alignment horizontal="center"/>
    </xf>
    <xf numFmtId="0" fontId="12" fillId="0" borderId="4" xfId="0" applyFont="1" applyBorder="1" applyAlignment="1"/>
    <xf numFmtId="0" fontId="13" fillId="0" borderId="7" xfId="0" applyFont="1" applyBorder="1" applyAlignment="1">
      <alignment horizontal="center"/>
    </xf>
    <xf numFmtId="0" fontId="15" fillId="0" borderId="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0" fontId="12" fillId="0" borderId="0" xfId="0" applyFont="1" applyFill="1" applyAlignment="1" applyProtection="1">
      <alignment horizontal="left" vertical="top"/>
    </xf>
    <xf numFmtId="0" fontId="13" fillId="0" borderId="5" xfId="0" applyFont="1" applyBorder="1" applyAlignment="1">
      <alignment horizontal="center"/>
    </xf>
    <xf numFmtId="0" fontId="15" fillId="0" borderId="5" xfId="0"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49" fontId="1" fillId="0" borderId="0" xfId="0" applyNumberFormat="1" applyFont="1" applyFill="1" applyAlignment="1">
      <alignment vertical="center"/>
    </xf>
    <xf numFmtId="0" fontId="1" fillId="0" borderId="0" xfId="0" applyFont="1" applyFill="1" applyAlignment="1">
      <alignment vertical="center" wrapText="1"/>
    </xf>
    <xf numFmtId="49" fontId="1" fillId="0" borderId="0" xfId="0" applyNumberFormat="1" applyFont="1" applyFill="1">
      <alignment vertical="center"/>
    </xf>
    <xf numFmtId="49" fontId="1" fillId="0" borderId="0" xfId="0" applyNumberFormat="1" applyFont="1" applyFill="1" applyAlignment="1">
      <alignment vertical="center" wrapText="1"/>
    </xf>
    <xf numFmtId="176" fontId="1" fillId="0" borderId="0" xfId="0" applyNumberFormat="1" applyFont="1" applyFill="1" applyAlignment="1">
      <alignment horizontal="right" vertical="center"/>
    </xf>
    <xf numFmtId="49" fontId="1" fillId="0" borderId="0" xfId="0" applyNumberFormat="1" applyFont="1" applyFill="1" applyAlignment="1">
      <alignment horizontal="center" vertical="center"/>
    </xf>
    <xf numFmtId="0" fontId="1" fillId="0" borderId="0" xfId="0" applyFont="1" applyFill="1">
      <alignment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1" fillId="0" borderId="6" xfId="0" applyFont="1" applyBorder="1" applyAlignment="1"/>
    <xf numFmtId="0" fontId="16" fillId="0" borderId="0" xfId="0" applyFont="1" applyAlignment="1">
      <alignment horizontal="center"/>
    </xf>
    <xf numFmtId="0" fontId="7" fillId="0" borderId="0" xfId="0" applyFont="1" applyAlignment="1">
      <alignment horizontal="center"/>
    </xf>
    <xf numFmtId="0" fontId="7" fillId="0" borderId="1" xfId="0" applyFont="1" applyBorder="1">
      <alignment vertical="center"/>
    </xf>
    <xf numFmtId="0" fontId="7" fillId="0" borderId="2" xfId="0" applyFont="1" applyBorder="1">
      <alignment vertical="center"/>
    </xf>
    <xf numFmtId="0" fontId="10" fillId="0" borderId="1" xfId="0" applyFont="1" applyBorder="1">
      <alignment vertical="center"/>
    </xf>
    <xf numFmtId="0" fontId="10" fillId="0" borderId="3" xfId="0" applyFont="1" applyBorder="1">
      <alignment vertical="center"/>
    </xf>
    <xf numFmtId="0" fontId="10" fillId="0" borderId="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9" fillId="0" borderId="0" xfId="0" applyFont="1">
      <alignment vertical="center"/>
    </xf>
    <xf numFmtId="0" fontId="7" fillId="0" borderId="4" xfId="0" applyFont="1" applyBorder="1" applyAlignment="1">
      <alignment horizontal="left" vertical="center"/>
    </xf>
    <xf numFmtId="0" fontId="0" fillId="0" borderId="5" xfId="0" applyBorder="1">
      <alignment vertical="center"/>
    </xf>
    <xf numFmtId="0" fontId="10" fillId="0" borderId="1" xfId="0" applyFont="1" applyBorder="1" applyAlignment="1">
      <alignment horizontal="left" vertical="center" wrapText="1"/>
    </xf>
    <xf numFmtId="0" fontId="10" fillId="0" borderId="3" xfId="0" applyFont="1" applyBorder="1" applyAlignment="1">
      <alignment horizontal="left" vertical="center"/>
    </xf>
    <xf numFmtId="0" fontId="10" fillId="0" borderId="2" xfId="0" applyFont="1" applyBorder="1" applyAlignment="1">
      <alignment horizontal="left" vertical="center"/>
    </xf>
    <xf numFmtId="178" fontId="4" fillId="0" borderId="0" xfId="1" applyNumberFormat="1" applyFont="1" applyFill="1" applyBorder="1" applyAlignment="1" applyProtection="1">
      <alignment horizontal="center" vertical="center" wrapText="1"/>
      <protection locked="0"/>
    </xf>
  </cellXfs>
  <cellStyles count="5">
    <cellStyle name="headerStyle" xfId="2"/>
    <cellStyle name="常规" xfId="0" builtinId="0"/>
    <cellStyle name="常规 2" xfId="3"/>
    <cellStyle name="常规 2 2" xfId="1"/>
    <cellStyle name="常规 4" xfId="4"/>
  </cellStyles>
  <dxfs count="3">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tableStyle name="MySqlDefault" pivot="0" table="0" count="2">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targetmol.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450799</xdr:colOff>
      <xdr:row>0</xdr:row>
      <xdr:rowOff>47625</xdr:rowOff>
    </xdr:from>
    <xdr:to>
      <xdr:col>3</xdr:col>
      <xdr:colOff>34975</xdr:colOff>
      <xdr:row>0</xdr:row>
      <xdr:rowOff>666750</xdr:rowOff>
    </xdr:to>
    <xdr:pic>
      <xdr:nvPicPr>
        <xdr:cNvPr id="2" name="图片 1" descr="selleck_logo.png">
          <a:hlinkClick xmlns:r="http://schemas.openxmlformats.org/officeDocument/2006/relationships" r:id="rId1"/>
        </xdr:cNvPr>
        <xdr:cNvPicPr preferRelativeResize="0"/>
      </xdr:nvPicPr>
      <xdr:blipFill>
        <a:blip xmlns:r="http://schemas.openxmlformats.org/officeDocument/2006/relationships" r:embed="rId2" cstate="print"/>
        <a:stretch>
          <a:fillRect/>
        </a:stretch>
      </xdr:blipFill>
      <xdr:spPr>
        <a:xfrm>
          <a:off x="450215" y="47625"/>
          <a:ext cx="1842135" cy="6191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156"/>
  <sheetViews>
    <sheetView topLeftCell="A26" workbookViewId="0">
      <selection activeCell="P16" sqref="P16"/>
    </sheetView>
  </sheetViews>
  <sheetFormatPr defaultColWidth="9" defaultRowHeight="32.25" customHeight="1"/>
  <cols>
    <col min="1" max="2" width="9.875" style="16" customWidth="1"/>
    <col min="3" max="12" width="9.875" style="17" customWidth="1"/>
    <col min="13" max="13" width="9.875" style="16" customWidth="1"/>
    <col min="14" max="254" width="9" style="16"/>
    <col min="255" max="255" width="3.625" style="16" customWidth="1"/>
    <col min="256" max="256" width="4.375" style="16" customWidth="1"/>
    <col min="257" max="268" width="10.25" style="16" customWidth="1"/>
    <col min="269" max="510" width="9" style="16"/>
    <col min="511" max="511" width="3.625" style="16" customWidth="1"/>
    <col min="512" max="512" width="4.375" style="16" customWidth="1"/>
    <col min="513" max="524" width="10.25" style="16" customWidth="1"/>
    <col min="525" max="766" width="9" style="16"/>
    <col min="767" max="767" width="3.625" style="16" customWidth="1"/>
    <col min="768" max="768" width="4.375" style="16" customWidth="1"/>
    <col min="769" max="780" width="10.25" style="16" customWidth="1"/>
    <col min="781" max="1022" width="9" style="16"/>
    <col min="1023" max="1023" width="3.625" style="16" customWidth="1"/>
    <col min="1024" max="1024" width="4.375" style="16" customWidth="1"/>
    <col min="1025" max="1036" width="10.25" style="16" customWidth="1"/>
    <col min="1037" max="1278" width="9" style="16"/>
    <col min="1279" max="1279" width="3.625" style="16" customWidth="1"/>
    <col min="1280" max="1280" width="4.375" style="16" customWidth="1"/>
    <col min="1281" max="1292" width="10.25" style="16" customWidth="1"/>
    <col min="1293" max="1534" width="9" style="16"/>
    <col min="1535" max="1535" width="3.625" style="16" customWidth="1"/>
    <col min="1536" max="1536" width="4.375" style="16" customWidth="1"/>
    <col min="1537" max="1548" width="10.25" style="16" customWidth="1"/>
    <col min="1549" max="1790" width="9" style="16"/>
    <col min="1791" max="1791" width="3.625" style="16" customWidth="1"/>
    <col min="1792" max="1792" width="4.375" style="16" customWidth="1"/>
    <col min="1793" max="1804" width="10.25" style="16" customWidth="1"/>
    <col min="1805" max="2046" width="9" style="16"/>
    <col min="2047" max="2047" width="3.625" style="16" customWidth="1"/>
    <col min="2048" max="2048" width="4.375" style="16" customWidth="1"/>
    <col min="2049" max="2060" width="10.25" style="16" customWidth="1"/>
    <col min="2061" max="2302" width="9" style="16"/>
    <col min="2303" max="2303" width="3.625" style="16" customWidth="1"/>
    <col min="2304" max="2304" width="4.375" style="16" customWidth="1"/>
    <col min="2305" max="2316" width="10.25" style="16" customWidth="1"/>
    <col min="2317" max="2558" width="9" style="16"/>
    <col min="2559" max="2559" width="3.625" style="16" customWidth="1"/>
    <col min="2560" max="2560" width="4.375" style="16" customWidth="1"/>
    <col min="2561" max="2572" width="10.25" style="16" customWidth="1"/>
    <col min="2573" max="2814" width="9" style="16"/>
    <col min="2815" max="2815" width="3.625" style="16" customWidth="1"/>
    <col min="2816" max="2816" width="4.375" style="16" customWidth="1"/>
    <col min="2817" max="2828" width="10.25" style="16" customWidth="1"/>
    <col min="2829" max="3070" width="9" style="16"/>
    <col min="3071" max="3071" width="3.625" style="16" customWidth="1"/>
    <col min="3072" max="3072" width="4.375" style="16" customWidth="1"/>
    <col min="3073" max="3084" width="10.25" style="16" customWidth="1"/>
    <col min="3085" max="3326" width="9" style="16"/>
    <col min="3327" max="3327" width="3.625" style="16" customWidth="1"/>
    <col min="3328" max="3328" width="4.375" style="16" customWidth="1"/>
    <col min="3329" max="3340" width="10.25" style="16" customWidth="1"/>
    <col min="3341" max="3582" width="9" style="16"/>
    <col min="3583" max="3583" width="3.625" style="16" customWidth="1"/>
    <col min="3584" max="3584" width="4.375" style="16" customWidth="1"/>
    <col min="3585" max="3596" width="10.25" style="16" customWidth="1"/>
    <col min="3597" max="3838" width="9" style="16"/>
    <col min="3839" max="3839" width="3.625" style="16" customWidth="1"/>
    <col min="3840" max="3840" width="4.375" style="16" customWidth="1"/>
    <col min="3841" max="3852" width="10.25" style="16" customWidth="1"/>
    <col min="3853" max="4094" width="9" style="16"/>
    <col min="4095" max="4095" width="3.625" style="16" customWidth="1"/>
    <col min="4096" max="4096" width="4.375" style="16" customWidth="1"/>
    <col min="4097" max="4108" width="10.25" style="16" customWidth="1"/>
    <col min="4109" max="4350" width="9" style="16"/>
    <col min="4351" max="4351" width="3.625" style="16" customWidth="1"/>
    <col min="4352" max="4352" width="4.375" style="16" customWidth="1"/>
    <col min="4353" max="4364" width="10.25" style="16" customWidth="1"/>
    <col min="4365" max="4606" width="9" style="16"/>
    <col min="4607" max="4607" width="3.625" style="16" customWidth="1"/>
    <col min="4608" max="4608" width="4.375" style="16" customWidth="1"/>
    <col min="4609" max="4620" width="10.25" style="16" customWidth="1"/>
    <col min="4621" max="4862" width="9" style="16"/>
    <col min="4863" max="4863" width="3.625" style="16" customWidth="1"/>
    <col min="4864" max="4864" width="4.375" style="16" customWidth="1"/>
    <col min="4865" max="4876" width="10.25" style="16" customWidth="1"/>
    <col min="4877" max="5118" width="9" style="16"/>
    <col min="5119" max="5119" width="3.625" style="16" customWidth="1"/>
    <col min="5120" max="5120" width="4.375" style="16" customWidth="1"/>
    <col min="5121" max="5132" width="10.25" style="16" customWidth="1"/>
    <col min="5133" max="5374" width="9" style="16"/>
    <col min="5375" max="5375" width="3.625" style="16" customWidth="1"/>
    <col min="5376" max="5376" width="4.375" style="16" customWidth="1"/>
    <col min="5377" max="5388" width="10.25" style="16" customWidth="1"/>
    <col min="5389" max="5630" width="9" style="16"/>
    <col min="5631" max="5631" width="3.625" style="16" customWidth="1"/>
    <col min="5632" max="5632" width="4.375" style="16" customWidth="1"/>
    <col min="5633" max="5644" width="10.25" style="16" customWidth="1"/>
    <col min="5645" max="5886" width="9" style="16"/>
    <col min="5887" max="5887" width="3.625" style="16" customWidth="1"/>
    <col min="5888" max="5888" width="4.375" style="16" customWidth="1"/>
    <col min="5889" max="5900" width="10.25" style="16" customWidth="1"/>
    <col min="5901" max="6142" width="9" style="16"/>
    <col min="6143" max="6143" width="3.625" style="16" customWidth="1"/>
    <col min="6144" max="6144" width="4.375" style="16" customWidth="1"/>
    <col min="6145" max="6156" width="10.25" style="16" customWidth="1"/>
    <col min="6157" max="6398" width="9" style="16"/>
    <col min="6399" max="6399" width="3.625" style="16" customWidth="1"/>
    <col min="6400" max="6400" width="4.375" style="16" customWidth="1"/>
    <col min="6401" max="6412" width="10.25" style="16" customWidth="1"/>
    <col min="6413" max="6654" width="9" style="16"/>
    <col min="6655" max="6655" width="3.625" style="16" customWidth="1"/>
    <col min="6656" max="6656" width="4.375" style="16" customWidth="1"/>
    <col min="6657" max="6668" width="10.25" style="16" customWidth="1"/>
    <col min="6669" max="6910" width="9" style="16"/>
    <col min="6911" max="6911" width="3.625" style="16" customWidth="1"/>
    <col min="6912" max="6912" width="4.375" style="16" customWidth="1"/>
    <col min="6913" max="6924" width="10.25" style="16" customWidth="1"/>
    <col min="6925" max="7166" width="9" style="16"/>
    <col min="7167" max="7167" width="3.625" style="16" customWidth="1"/>
    <col min="7168" max="7168" width="4.375" style="16" customWidth="1"/>
    <col min="7169" max="7180" width="10.25" style="16" customWidth="1"/>
    <col min="7181" max="7422" width="9" style="16"/>
    <col min="7423" max="7423" width="3.625" style="16" customWidth="1"/>
    <col min="7424" max="7424" width="4.375" style="16" customWidth="1"/>
    <col min="7425" max="7436" width="10.25" style="16" customWidth="1"/>
    <col min="7437" max="7678" width="9" style="16"/>
    <col min="7679" max="7679" width="3.625" style="16" customWidth="1"/>
    <col min="7680" max="7680" width="4.375" style="16" customWidth="1"/>
    <col min="7681" max="7692" width="10.25" style="16" customWidth="1"/>
    <col min="7693" max="7934" width="9" style="16"/>
    <col min="7935" max="7935" width="3.625" style="16" customWidth="1"/>
    <col min="7936" max="7936" width="4.375" style="16" customWidth="1"/>
    <col min="7937" max="7948" width="10.25" style="16" customWidth="1"/>
    <col min="7949" max="8190" width="9" style="16"/>
    <col min="8191" max="8191" width="3.625" style="16" customWidth="1"/>
    <col min="8192" max="8192" width="4.375" style="16" customWidth="1"/>
    <col min="8193" max="8204" width="10.25" style="16" customWidth="1"/>
    <col min="8205" max="8446" width="9" style="16"/>
    <col min="8447" max="8447" width="3.625" style="16" customWidth="1"/>
    <col min="8448" max="8448" width="4.375" style="16" customWidth="1"/>
    <col min="8449" max="8460" width="10.25" style="16" customWidth="1"/>
    <col min="8461" max="8702" width="9" style="16"/>
    <col min="8703" max="8703" width="3.625" style="16" customWidth="1"/>
    <col min="8704" max="8704" width="4.375" style="16" customWidth="1"/>
    <col min="8705" max="8716" width="10.25" style="16" customWidth="1"/>
    <col min="8717" max="8958" width="9" style="16"/>
    <col min="8959" max="8959" width="3.625" style="16" customWidth="1"/>
    <col min="8960" max="8960" width="4.375" style="16" customWidth="1"/>
    <col min="8961" max="8972" width="10.25" style="16" customWidth="1"/>
    <col min="8973" max="9214" width="9" style="16"/>
    <col min="9215" max="9215" width="3.625" style="16" customWidth="1"/>
    <col min="9216" max="9216" width="4.375" style="16" customWidth="1"/>
    <col min="9217" max="9228" width="10.25" style="16" customWidth="1"/>
    <col min="9229" max="9470" width="9" style="16"/>
    <col min="9471" max="9471" width="3.625" style="16" customWidth="1"/>
    <col min="9472" max="9472" width="4.375" style="16" customWidth="1"/>
    <col min="9473" max="9484" width="10.25" style="16" customWidth="1"/>
    <col min="9485" max="9726" width="9" style="16"/>
    <col min="9727" max="9727" width="3.625" style="16" customWidth="1"/>
    <col min="9728" max="9728" width="4.375" style="16" customWidth="1"/>
    <col min="9729" max="9740" width="10.25" style="16" customWidth="1"/>
    <col min="9741" max="9982" width="9" style="16"/>
    <col min="9983" max="9983" width="3.625" style="16" customWidth="1"/>
    <col min="9984" max="9984" width="4.375" style="16" customWidth="1"/>
    <col min="9985" max="9996" width="10.25" style="16" customWidth="1"/>
    <col min="9997" max="10238" width="9" style="16"/>
    <col min="10239" max="10239" width="3.625" style="16" customWidth="1"/>
    <col min="10240" max="10240" width="4.375" style="16" customWidth="1"/>
    <col min="10241" max="10252" width="10.25" style="16" customWidth="1"/>
    <col min="10253" max="10494" width="9" style="16"/>
    <col min="10495" max="10495" width="3.625" style="16" customWidth="1"/>
    <col min="10496" max="10496" width="4.375" style="16" customWidth="1"/>
    <col min="10497" max="10508" width="10.25" style="16" customWidth="1"/>
    <col min="10509" max="10750" width="9" style="16"/>
    <col min="10751" max="10751" width="3.625" style="16" customWidth="1"/>
    <col min="10752" max="10752" width="4.375" style="16" customWidth="1"/>
    <col min="10753" max="10764" width="10.25" style="16" customWidth="1"/>
    <col min="10765" max="11006" width="9" style="16"/>
    <col min="11007" max="11007" width="3.625" style="16" customWidth="1"/>
    <col min="11008" max="11008" width="4.375" style="16" customWidth="1"/>
    <col min="11009" max="11020" width="10.25" style="16" customWidth="1"/>
    <col min="11021" max="11262" width="9" style="16"/>
    <col min="11263" max="11263" width="3.625" style="16" customWidth="1"/>
    <col min="11264" max="11264" width="4.375" style="16" customWidth="1"/>
    <col min="11265" max="11276" width="10.25" style="16" customWidth="1"/>
    <col min="11277" max="11518" width="9" style="16"/>
    <col min="11519" max="11519" width="3.625" style="16" customWidth="1"/>
    <col min="11520" max="11520" width="4.375" style="16" customWidth="1"/>
    <col min="11521" max="11532" width="10.25" style="16" customWidth="1"/>
    <col min="11533" max="11774" width="9" style="16"/>
    <col min="11775" max="11775" width="3.625" style="16" customWidth="1"/>
    <col min="11776" max="11776" width="4.375" style="16" customWidth="1"/>
    <col min="11777" max="11788" width="10.25" style="16" customWidth="1"/>
    <col min="11789" max="12030" width="9" style="16"/>
    <col min="12031" max="12031" width="3.625" style="16" customWidth="1"/>
    <col min="12032" max="12032" width="4.375" style="16" customWidth="1"/>
    <col min="12033" max="12044" width="10.25" style="16" customWidth="1"/>
    <col min="12045" max="12286" width="9" style="16"/>
    <col min="12287" max="12287" width="3.625" style="16" customWidth="1"/>
    <col min="12288" max="12288" width="4.375" style="16" customWidth="1"/>
    <col min="12289" max="12300" width="10.25" style="16" customWidth="1"/>
    <col min="12301" max="12542" width="9" style="16"/>
    <col min="12543" max="12543" width="3.625" style="16" customWidth="1"/>
    <col min="12544" max="12544" width="4.375" style="16" customWidth="1"/>
    <col min="12545" max="12556" width="10.25" style="16" customWidth="1"/>
    <col min="12557" max="12798" width="9" style="16"/>
    <col min="12799" max="12799" width="3.625" style="16" customWidth="1"/>
    <col min="12800" max="12800" width="4.375" style="16" customWidth="1"/>
    <col min="12801" max="12812" width="10.25" style="16" customWidth="1"/>
    <col min="12813" max="13054" width="9" style="16"/>
    <col min="13055" max="13055" width="3.625" style="16" customWidth="1"/>
    <col min="13056" max="13056" width="4.375" style="16" customWidth="1"/>
    <col min="13057" max="13068" width="10.25" style="16" customWidth="1"/>
    <col min="13069" max="13310" width="9" style="16"/>
    <col min="13311" max="13311" width="3.625" style="16" customWidth="1"/>
    <col min="13312" max="13312" width="4.375" style="16" customWidth="1"/>
    <col min="13313" max="13324" width="10.25" style="16" customWidth="1"/>
    <col min="13325" max="13566" width="9" style="16"/>
    <col min="13567" max="13567" width="3.625" style="16" customWidth="1"/>
    <col min="13568" max="13568" width="4.375" style="16" customWidth="1"/>
    <col min="13569" max="13580" width="10.25" style="16" customWidth="1"/>
    <col min="13581" max="13822" width="9" style="16"/>
    <col min="13823" max="13823" width="3.625" style="16" customWidth="1"/>
    <col min="13824" max="13824" width="4.375" style="16" customWidth="1"/>
    <col min="13825" max="13836" width="10.25" style="16" customWidth="1"/>
    <col min="13837" max="14078" width="9" style="16"/>
    <col min="14079" max="14079" width="3.625" style="16" customWidth="1"/>
    <col min="14080" max="14080" width="4.375" style="16" customWidth="1"/>
    <col min="14081" max="14092" width="10.25" style="16" customWidth="1"/>
    <col min="14093" max="14334" width="9" style="16"/>
    <col min="14335" max="14335" width="3.625" style="16" customWidth="1"/>
    <col min="14336" max="14336" width="4.375" style="16" customWidth="1"/>
    <col min="14337" max="14348" width="10.25" style="16" customWidth="1"/>
    <col min="14349" max="14590" width="9" style="16"/>
    <col min="14591" max="14591" width="3.625" style="16" customWidth="1"/>
    <col min="14592" max="14592" width="4.375" style="16" customWidth="1"/>
    <col min="14593" max="14604" width="10.25" style="16" customWidth="1"/>
    <col min="14605" max="14846" width="9" style="16"/>
    <col min="14847" max="14847" width="3.625" style="16" customWidth="1"/>
    <col min="14848" max="14848" width="4.375" style="16" customWidth="1"/>
    <col min="14849" max="14860" width="10.25" style="16" customWidth="1"/>
    <col min="14861" max="15102" width="9" style="16"/>
    <col min="15103" max="15103" width="3.625" style="16" customWidth="1"/>
    <col min="15104" max="15104" width="4.375" style="16" customWidth="1"/>
    <col min="15105" max="15116" width="10.25" style="16" customWidth="1"/>
    <col min="15117" max="15358" width="9" style="16"/>
    <col min="15359" max="15359" width="3.625" style="16" customWidth="1"/>
    <col min="15360" max="15360" width="4.375" style="16" customWidth="1"/>
    <col min="15361" max="15372" width="10.25" style="16" customWidth="1"/>
    <col min="15373" max="15614" width="9" style="16"/>
    <col min="15615" max="15615" width="3.625" style="16" customWidth="1"/>
    <col min="15616" max="15616" width="4.375" style="16" customWidth="1"/>
    <col min="15617" max="15628" width="10.25" style="16" customWidth="1"/>
    <col min="15629" max="15870" width="9" style="16"/>
    <col min="15871" max="15871" width="3.625" style="16" customWidth="1"/>
    <col min="15872" max="15872" width="4.375" style="16" customWidth="1"/>
    <col min="15873" max="15884" width="10.25" style="16" customWidth="1"/>
    <col min="15885" max="16126" width="9" style="16"/>
    <col min="16127" max="16127" width="3.625" style="16" customWidth="1"/>
    <col min="16128" max="16128" width="4.375" style="16" customWidth="1"/>
    <col min="16129" max="16140" width="10.25" style="16" customWidth="1"/>
    <col min="16141" max="16384" width="9" style="16"/>
  </cols>
  <sheetData>
    <row r="1" spans="1:16" s="14" customFormat="1" ht="53.25" customHeight="1">
      <c r="A1" s="48" t="s">
        <v>0</v>
      </c>
      <c r="B1" s="49"/>
      <c r="C1" s="49"/>
      <c r="D1" s="49"/>
      <c r="E1" s="49"/>
      <c r="F1" s="49"/>
      <c r="G1" s="49"/>
      <c r="H1" s="49"/>
      <c r="I1" s="49"/>
      <c r="J1" s="49"/>
      <c r="K1" s="49"/>
      <c r="L1" s="49"/>
      <c r="M1" s="49"/>
      <c r="N1" s="49"/>
    </row>
    <row r="2" spans="1:16" s="14" customFormat="1" ht="44.25" customHeight="1">
      <c r="A2" s="50"/>
      <c r="B2" s="50"/>
      <c r="C2" s="50"/>
      <c r="D2" s="50"/>
      <c r="E2" s="50"/>
      <c r="F2" s="50"/>
      <c r="G2" s="50"/>
      <c r="H2" s="50"/>
      <c r="I2" s="50"/>
      <c r="J2" s="50"/>
      <c r="K2" s="50"/>
      <c r="L2" s="50"/>
      <c r="M2" s="50"/>
    </row>
    <row r="3" spans="1:16" s="14" customFormat="1" ht="32.25" customHeight="1">
      <c r="A3" s="51" t="s">
        <v>1</v>
      </c>
      <c r="B3" s="51"/>
      <c r="C3" s="51"/>
      <c r="D3" s="51"/>
      <c r="E3" s="51"/>
      <c r="F3" s="51"/>
      <c r="G3" s="51"/>
      <c r="H3" s="51"/>
      <c r="I3" s="51"/>
      <c r="J3" s="51"/>
      <c r="K3" s="51"/>
      <c r="L3" s="51"/>
      <c r="M3" s="51"/>
    </row>
    <row r="4" spans="1:16" s="14" customFormat="1" ht="15.75" customHeight="1">
      <c r="A4" s="50"/>
      <c r="B4" s="50"/>
      <c r="C4" s="50"/>
      <c r="D4" s="50"/>
      <c r="E4" s="50"/>
      <c r="F4" s="50"/>
      <c r="G4" s="50"/>
      <c r="H4" s="50"/>
      <c r="I4" s="50"/>
      <c r="J4" s="50"/>
      <c r="K4" s="50"/>
      <c r="L4" s="50"/>
      <c r="M4" s="50"/>
    </row>
    <row r="5" spans="1:16" s="14" customFormat="1" ht="25.5" customHeight="1">
      <c r="A5" s="52" t="s">
        <v>2</v>
      </c>
      <c r="B5" s="52"/>
      <c r="C5" s="52"/>
      <c r="D5" s="52"/>
      <c r="E5" s="52"/>
      <c r="F5" s="52"/>
      <c r="G5" s="52"/>
      <c r="H5" s="52"/>
      <c r="I5" s="52"/>
      <c r="J5" s="52"/>
      <c r="K5" s="52"/>
      <c r="L5" s="52"/>
      <c r="M5" s="52"/>
    </row>
    <row r="6" spans="1:16" ht="17.25" customHeight="1">
      <c r="A6" s="43" t="s">
        <v>3</v>
      </c>
      <c r="B6" s="44"/>
      <c r="C6" s="45" t="s">
        <v>4</v>
      </c>
      <c r="D6" s="46"/>
      <c r="E6" s="46"/>
      <c r="F6" s="46"/>
      <c r="G6" s="46"/>
      <c r="H6" s="46"/>
      <c r="I6" s="46"/>
      <c r="J6" s="46"/>
      <c r="K6" s="46"/>
      <c r="L6" s="46"/>
      <c r="M6" s="47"/>
    </row>
    <row r="7" spans="1:16" s="15" customFormat="1" ht="17.25" customHeight="1">
      <c r="A7" s="53" t="s">
        <v>5</v>
      </c>
      <c r="B7" s="54"/>
      <c r="C7" s="55" t="s">
        <v>3206</v>
      </c>
      <c r="D7" s="56"/>
      <c r="E7" s="56"/>
      <c r="F7" s="56"/>
      <c r="G7" s="56"/>
      <c r="H7" s="56"/>
      <c r="I7" s="56"/>
      <c r="J7" s="56"/>
      <c r="K7" s="56"/>
      <c r="L7" s="56"/>
      <c r="M7" s="57"/>
    </row>
    <row r="8" spans="1:16" ht="17.25" customHeight="1">
      <c r="A8" s="43" t="s">
        <v>6</v>
      </c>
      <c r="B8" s="44"/>
      <c r="C8" s="45" t="s">
        <v>7</v>
      </c>
      <c r="D8" s="46"/>
      <c r="E8" s="46"/>
      <c r="F8" s="46"/>
      <c r="G8" s="46"/>
      <c r="H8" s="46"/>
      <c r="I8" s="46"/>
      <c r="J8" s="46"/>
      <c r="K8" s="46"/>
      <c r="L8" s="46"/>
      <c r="M8" s="47"/>
    </row>
    <row r="9" spans="1:16" ht="17.25" customHeight="1">
      <c r="A9" s="43" t="s">
        <v>8</v>
      </c>
      <c r="B9" s="44"/>
      <c r="C9" s="45" t="s">
        <v>3920</v>
      </c>
      <c r="D9" s="46"/>
      <c r="E9" s="46"/>
      <c r="F9" s="46"/>
      <c r="G9" s="46"/>
      <c r="H9" s="46"/>
      <c r="I9" s="46"/>
      <c r="J9" s="46"/>
      <c r="K9" s="46"/>
      <c r="L9" s="46"/>
      <c r="M9" s="47"/>
    </row>
    <row r="10" spans="1:16" ht="29.25" customHeight="1">
      <c r="A10" s="40" t="s">
        <v>9</v>
      </c>
      <c r="B10" s="40"/>
      <c r="C10" s="40"/>
      <c r="D10" s="40"/>
      <c r="E10" s="40"/>
      <c r="F10" s="40"/>
      <c r="G10" s="40"/>
      <c r="H10" s="40"/>
      <c r="I10" s="40"/>
      <c r="J10" s="40"/>
      <c r="K10" s="40"/>
      <c r="L10" s="40"/>
      <c r="M10" s="40"/>
      <c r="O10" s="25"/>
      <c r="P10" s="8"/>
    </row>
    <row r="11" spans="1:16" ht="28.5" customHeight="1">
      <c r="A11" s="18"/>
      <c r="B11" s="19">
        <v>1</v>
      </c>
      <c r="C11" s="19">
        <v>2</v>
      </c>
      <c r="D11" s="19">
        <v>3</v>
      </c>
      <c r="E11" s="19">
        <v>4</v>
      </c>
      <c r="F11" s="19">
        <v>5</v>
      </c>
      <c r="G11" s="19">
        <v>6</v>
      </c>
      <c r="H11" s="19">
        <v>7</v>
      </c>
      <c r="I11" s="19">
        <v>8</v>
      </c>
      <c r="J11" s="19">
        <v>9</v>
      </c>
      <c r="K11" s="19">
        <v>10</v>
      </c>
      <c r="L11" s="19">
        <v>11</v>
      </c>
      <c r="M11" s="26">
        <v>12</v>
      </c>
      <c r="O11" s="25"/>
      <c r="P11" s="8"/>
    </row>
    <row r="12" spans="1:16" ht="28.5" customHeight="1">
      <c r="A12" s="38" t="s">
        <v>10</v>
      </c>
      <c r="B12" s="36" t="s">
        <v>11</v>
      </c>
      <c r="C12" s="20" t="s">
        <v>3905</v>
      </c>
      <c r="D12" s="21" t="s">
        <v>12</v>
      </c>
      <c r="E12" s="20" t="s">
        <v>13</v>
      </c>
      <c r="F12" s="21" t="s">
        <v>14</v>
      </c>
      <c r="G12" s="20" t="s">
        <v>15</v>
      </c>
      <c r="H12" s="21" t="s">
        <v>3906</v>
      </c>
      <c r="I12" s="20" t="s">
        <v>16</v>
      </c>
      <c r="J12" s="21" t="s">
        <v>17</v>
      </c>
      <c r="K12" s="20" t="s">
        <v>18</v>
      </c>
      <c r="L12" s="27" t="s">
        <v>19</v>
      </c>
      <c r="M12" s="36" t="s">
        <v>11</v>
      </c>
      <c r="O12" s="25"/>
      <c r="P12" s="8"/>
    </row>
    <row r="13" spans="1:16" s="15" customFormat="1" ht="28.5" customHeight="1">
      <c r="A13" s="38"/>
      <c r="B13" s="37"/>
      <c r="C13" s="22" t="s">
        <v>3922</v>
      </c>
      <c r="D13" s="22" t="s">
        <v>644</v>
      </c>
      <c r="E13" s="22" t="s">
        <v>649</v>
      </c>
      <c r="F13" s="22" t="s">
        <v>653</v>
      </c>
      <c r="G13" s="22" t="s">
        <v>659</v>
      </c>
      <c r="H13" s="22" t="s">
        <v>3368</v>
      </c>
      <c r="I13" s="22" t="s">
        <v>667</v>
      </c>
      <c r="J13" s="22" t="s">
        <v>673</v>
      </c>
      <c r="K13" s="22" t="s">
        <v>679</v>
      </c>
      <c r="L13" s="22" t="s">
        <v>684</v>
      </c>
      <c r="M13" s="37"/>
      <c r="O13" s="25"/>
      <c r="P13" s="8"/>
    </row>
    <row r="14" spans="1:16" s="15" customFormat="1" ht="28.5" customHeight="1">
      <c r="A14" s="38" t="s">
        <v>20</v>
      </c>
      <c r="B14" s="36" t="s">
        <v>11</v>
      </c>
      <c r="C14" s="20" t="s">
        <v>21</v>
      </c>
      <c r="D14" s="21" t="s">
        <v>22</v>
      </c>
      <c r="E14" s="20" t="s">
        <v>23</v>
      </c>
      <c r="F14" s="23" t="s">
        <v>24</v>
      </c>
      <c r="G14" s="20" t="s">
        <v>25</v>
      </c>
      <c r="H14" s="21" t="s">
        <v>26</v>
      </c>
      <c r="I14" s="20" t="s">
        <v>27</v>
      </c>
      <c r="J14" s="21" t="s">
        <v>28</v>
      </c>
      <c r="K14" s="20" t="s">
        <v>29</v>
      </c>
      <c r="L14" s="27" t="s">
        <v>30</v>
      </c>
      <c r="M14" s="36" t="s">
        <v>11</v>
      </c>
      <c r="O14" s="25"/>
      <c r="P14" s="8"/>
    </row>
    <row r="15" spans="1:16" s="15" customFormat="1" ht="28.5" customHeight="1">
      <c r="A15" s="38"/>
      <c r="B15" s="37" t="s">
        <v>11</v>
      </c>
      <c r="C15" s="22" t="s">
        <v>690</v>
      </c>
      <c r="D15" s="22" t="s">
        <v>695</v>
      </c>
      <c r="E15" s="22" t="s">
        <v>701</v>
      </c>
      <c r="F15" s="22" t="s">
        <v>706</v>
      </c>
      <c r="G15" s="22" t="s">
        <v>711</v>
      </c>
      <c r="H15" s="22" t="s">
        <v>716</v>
      </c>
      <c r="I15" s="22" t="s">
        <v>3923</v>
      </c>
      <c r="J15" s="22" t="s">
        <v>725</v>
      </c>
      <c r="K15" s="22" t="s">
        <v>730</v>
      </c>
      <c r="L15" s="22" t="s">
        <v>736</v>
      </c>
      <c r="M15" s="37" t="s">
        <v>11</v>
      </c>
      <c r="O15" s="25"/>
      <c r="P15" s="8"/>
    </row>
    <row r="16" spans="1:16" s="15" customFormat="1" ht="28.5" customHeight="1">
      <c r="A16" s="38" t="s">
        <v>31</v>
      </c>
      <c r="B16" s="36" t="s">
        <v>11</v>
      </c>
      <c r="C16" s="24" t="s">
        <v>32</v>
      </c>
      <c r="D16" s="23" t="s">
        <v>33</v>
      </c>
      <c r="E16" s="24" t="s">
        <v>34</v>
      </c>
      <c r="F16" s="23" t="s">
        <v>35</v>
      </c>
      <c r="G16" s="24" t="s">
        <v>3907</v>
      </c>
      <c r="H16" s="23" t="s">
        <v>36</v>
      </c>
      <c r="I16" s="24" t="s">
        <v>37</v>
      </c>
      <c r="J16" s="23" t="s">
        <v>38</v>
      </c>
      <c r="K16" s="24" t="s">
        <v>39</v>
      </c>
      <c r="L16" s="28" t="s">
        <v>40</v>
      </c>
      <c r="M16" s="36" t="s">
        <v>11</v>
      </c>
      <c r="O16" s="25"/>
      <c r="P16" s="8"/>
    </row>
    <row r="17" spans="1:16" s="15" customFormat="1" ht="28.5" customHeight="1">
      <c r="A17" s="38" t="s">
        <v>41</v>
      </c>
      <c r="B17" s="37" t="s">
        <v>11</v>
      </c>
      <c r="C17" s="22" t="s">
        <v>741</v>
      </c>
      <c r="D17" s="22" t="s">
        <v>747</v>
      </c>
      <c r="E17" s="22" t="s">
        <v>751</v>
      </c>
      <c r="F17" s="22" t="s">
        <v>755</v>
      </c>
      <c r="G17" s="22" t="s">
        <v>3924</v>
      </c>
      <c r="H17" s="22" t="s">
        <v>759</v>
      </c>
      <c r="I17" s="22" t="s">
        <v>764</v>
      </c>
      <c r="J17" s="22" t="s">
        <v>768</v>
      </c>
      <c r="K17" s="22" t="s">
        <v>773</v>
      </c>
      <c r="L17" s="22" t="s">
        <v>778</v>
      </c>
      <c r="M17" s="37" t="s">
        <v>11</v>
      </c>
      <c r="O17" s="25"/>
      <c r="P17" s="8"/>
    </row>
    <row r="18" spans="1:16" s="15" customFormat="1" ht="28.5" customHeight="1">
      <c r="A18" s="38" t="s">
        <v>42</v>
      </c>
      <c r="B18" s="36" t="s">
        <v>11</v>
      </c>
      <c r="C18" s="24" t="s">
        <v>43</v>
      </c>
      <c r="D18" s="23" t="s">
        <v>44</v>
      </c>
      <c r="E18" s="24" t="s">
        <v>45</v>
      </c>
      <c r="F18" s="23" t="s">
        <v>46</v>
      </c>
      <c r="G18" s="24" t="s">
        <v>47</v>
      </c>
      <c r="H18" s="23" t="s">
        <v>48</v>
      </c>
      <c r="I18" s="24" t="s">
        <v>49</v>
      </c>
      <c r="J18" s="23" t="s">
        <v>50</v>
      </c>
      <c r="K18" s="24" t="s">
        <v>51</v>
      </c>
      <c r="L18" s="23" t="s">
        <v>52</v>
      </c>
      <c r="M18" s="36" t="s">
        <v>11</v>
      </c>
      <c r="O18" s="25"/>
      <c r="P18" s="8"/>
    </row>
    <row r="19" spans="1:16" ht="28.5" customHeight="1">
      <c r="A19" s="38" t="s">
        <v>53</v>
      </c>
      <c r="B19" s="37" t="s">
        <v>11</v>
      </c>
      <c r="C19" s="22" t="s">
        <v>783</v>
      </c>
      <c r="D19" s="22" t="s">
        <v>789</v>
      </c>
      <c r="E19" s="22" t="s">
        <v>794</v>
      </c>
      <c r="F19" s="22" t="s">
        <v>800</v>
      </c>
      <c r="G19" s="22" t="s">
        <v>804</v>
      </c>
      <c r="H19" s="22" t="s">
        <v>808</v>
      </c>
      <c r="I19" s="22" t="s">
        <v>813</v>
      </c>
      <c r="J19" s="22" t="s">
        <v>818</v>
      </c>
      <c r="K19" s="22" t="s">
        <v>822</v>
      </c>
      <c r="L19" s="22" t="s">
        <v>826</v>
      </c>
      <c r="M19" s="37" t="s">
        <v>11</v>
      </c>
      <c r="O19" s="25"/>
      <c r="P19" s="8"/>
    </row>
    <row r="20" spans="1:16" ht="28.5" customHeight="1">
      <c r="A20" s="38" t="s">
        <v>54</v>
      </c>
      <c r="B20" s="36" t="s">
        <v>11</v>
      </c>
      <c r="C20" s="24" t="s">
        <v>55</v>
      </c>
      <c r="D20" s="23" t="s">
        <v>56</v>
      </c>
      <c r="E20" s="24" t="s">
        <v>57</v>
      </c>
      <c r="F20" s="23" t="s">
        <v>58</v>
      </c>
      <c r="G20" s="24" t="s">
        <v>59</v>
      </c>
      <c r="H20" s="23" t="s">
        <v>60</v>
      </c>
      <c r="I20" s="24" t="s">
        <v>61</v>
      </c>
      <c r="J20" s="23" t="s">
        <v>62</v>
      </c>
      <c r="K20" s="24" t="s">
        <v>63</v>
      </c>
      <c r="L20" s="23" t="s">
        <v>64</v>
      </c>
      <c r="M20" s="36" t="s">
        <v>11</v>
      </c>
      <c r="O20" s="25"/>
      <c r="P20" s="8"/>
    </row>
    <row r="21" spans="1:16" ht="28.5" customHeight="1">
      <c r="A21" s="38" t="s">
        <v>20</v>
      </c>
      <c r="B21" s="37" t="s">
        <v>11</v>
      </c>
      <c r="C21" s="22" t="s">
        <v>830</v>
      </c>
      <c r="D21" s="22" t="s">
        <v>834</v>
      </c>
      <c r="E21" s="22" t="s">
        <v>838</v>
      </c>
      <c r="F21" s="22" t="s">
        <v>843</v>
      </c>
      <c r="G21" s="22" t="s">
        <v>847</v>
      </c>
      <c r="H21" s="22" t="s">
        <v>852</v>
      </c>
      <c r="I21" s="22" t="s">
        <v>856</v>
      </c>
      <c r="J21" s="22" t="s">
        <v>860</v>
      </c>
      <c r="K21" s="22" t="s">
        <v>864</v>
      </c>
      <c r="L21" s="22" t="s">
        <v>868</v>
      </c>
      <c r="M21" s="37" t="s">
        <v>11</v>
      </c>
      <c r="O21" s="25"/>
      <c r="P21" s="8"/>
    </row>
    <row r="22" spans="1:16" ht="28.5" customHeight="1">
      <c r="A22" s="38" t="s">
        <v>41</v>
      </c>
      <c r="B22" s="36" t="s">
        <v>11</v>
      </c>
      <c r="C22" s="24" t="s">
        <v>65</v>
      </c>
      <c r="D22" s="23" t="s">
        <v>66</v>
      </c>
      <c r="E22" s="24" t="s">
        <v>67</v>
      </c>
      <c r="F22" s="23" t="s">
        <v>68</v>
      </c>
      <c r="G22" s="24" t="s">
        <v>69</v>
      </c>
      <c r="H22" s="23" t="s">
        <v>70</v>
      </c>
      <c r="I22" s="24" t="s">
        <v>71</v>
      </c>
      <c r="J22" s="23" t="s">
        <v>72</v>
      </c>
      <c r="K22" s="24" t="s">
        <v>73</v>
      </c>
      <c r="L22" s="23" t="s">
        <v>74</v>
      </c>
      <c r="M22" s="36" t="s">
        <v>11</v>
      </c>
      <c r="O22" s="25"/>
      <c r="P22" s="8"/>
    </row>
    <row r="23" spans="1:16" ht="28.5" customHeight="1">
      <c r="A23" s="38" t="s">
        <v>42</v>
      </c>
      <c r="B23" s="37" t="s">
        <v>11</v>
      </c>
      <c r="C23" s="22" t="s">
        <v>871</v>
      </c>
      <c r="D23" s="22" t="s">
        <v>876</v>
      </c>
      <c r="E23" s="22" t="s">
        <v>881</v>
      </c>
      <c r="F23" s="22" t="s">
        <v>885</v>
      </c>
      <c r="G23" s="22" t="s">
        <v>888</v>
      </c>
      <c r="H23" s="22" t="s">
        <v>892</v>
      </c>
      <c r="I23" s="22" t="s">
        <v>898</v>
      </c>
      <c r="J23" s="22" t="s">
        <v>902</v>
      </c>
      <c r="K23" s="22" t="s">
        <v>906</v>
      </c>
      <c r="L23" s="22" t="s">
        <v>910</v>
      </c>
      <c r="M23" s="37" t="s">
        <v>11</v>
      </c>
      <c r="O23" s="25"/>
      <c r="P23" s="8"/>
    </row>
    <row r="24" spans="1:16" ht="28.5" customHeight="1">
      <c r="A24" s="38" t="s">
        <v>75</v>
      </c>
      <c r="B24" s="36" t="s">
        <v>11</v>
      </c>
      <c r="C24" s="24" t="s">
        <v>76</v>
      </c>
      <c r="D24" s="23" t="s">
        <v>77</v>
      </c>
      <c r="E24" s="24" t="s">
        <v>78</v>
      </c>
      <c r="F24" s="23" t="s">
        <v>79</v>
      </c>
      <c r="G24" s="24" t="s">
        <v>80</v>
      </c>
      <c r="H24" s="23" t="s">
        <v>81</v>
      </c>
      <c r="I24" s="24" t="s">
        <v>82</v>
      </c>
      <c r="J24" s="23" t="s">
        <v>83</v>
      </c>
      <c r="K24" s="24" t="s">
        <v>84</v>
      </c>
      <c r="L24" s="23" t="s">
        <v>85</v>
      </c>
      <c r="M24" s="36" t="s">
        <v>11</v>
      </c>
      <c r="O24" s="8"/>
      <c r="P24" s="8"/>
    </row>
    <row r="25" spans="1:16" ht="28.5" customHeight="1">
      <c r="A25" s="38" t="s">
        <v>41</v>
      </c>
      <c r="B25" s="37" t="s">
        <v>11</v>
      </c>
      <c r="C25" s="22" t="s">
        <v>915</v>
      </c>
      <c r="D25" s="22" t="s">
        <v>919</v>
      </c>
      <c r="E25" s="22" t="s">
        <v>924</v>
      </c>
      <c r="F25" s="22" t="s">
        <v>928</v>
      </c>
      <c r="G25" s="22" t="s">
        <v>933</v>
      </c>
      <c r="H25" s="22" t="s">
        <v>938</v>
      </c>
      <c r="I25" s="22" t="s">
        <v>942</v>
      </c>
      <c r="J25" s="22" t="s">
        <v>947</v>
      </c>
      <c r="K25" s="22" t="s">
        <v>953</v>
      </c>
      <c r="L25" s="22" t="s">
        <v>957</v>
      </c>
      <c r="M25" s="37" t="s">
        <v>11</v>
      </c>
      <c r="O25" s="8"/>
      <c r="P25" s="8"/>
    </row>
    <row r="26" spans="1:16" ht="28.5" customHeight="1">
      <c r="A26" s="38" t="s">
        <v>53</v>
      </c>
      <c r="B26" s="36" t="s">
        <v>11</v>
      </c>
      <c r="C26" s="24" t="s">
        <v>86</v>
      </c>
      <c r="D26" s="23" t="s">
        <v>87</v>
      </c>
      <c r="E26" s="24" t="s">
        <v>88</v>
      </c>
      <c r="F26" s="23" t="s">
        <v>89</v>
      </c>
      <c r="G26" s="24" t="s">
        <v>90</v>
      </c>
      <c r="H26" s="23" t="s">
        <v>91</v>
      </c>
      <c r="I26" s="24" t="s">
        <v>92</v>
      </c>
      <c r="J26" s="23" t="s">
        <v>3908</v>
      </c>
      <c r="K26" s="24" t="s">
        <v>93</v>
      </c>
      <c r="L26" s="23" t="s">
        <v>94</v>
      </c>
      <c r="M26" s="36" t="s">
        <v>11</v>
      </c>
      <c r="O26" s="8"/>
      <c r="P26" s="8"/>
    </row>
    <row r="27" spans="1:16" ht="28.5" customHeight="1">
      <c r="A27" s="39" t="s">
        <v>53</v>
      </c>
      <c r="B27" s="37" t="s">
        <v>11</v>
      </c>
      <c r="C27" s="22" t="s">
        <v>961</v>
      </c>
      <c r="D27" s="22" t="s">
        <v>964</v>
      </c>
      <c r="E27" s="22" t="s">
        <v>965</v>
      </c>
      <c r="F27" s="22" t="s">
        <v>3925</v>
      </c>
      <c r="G27" s="22" t="s">
        <v>973</v>
      </c>
      <c r="H27" s="22" t="s">
        <v>978</v>
      </c>
      <c r="I27" s="22" t="s">
        <v>984</v>
      </c>
      <c r="J27" s="22" t="s">
        <v>3926</v>
      </c>
      <c r="K27" s="22" t="s">
        <v>990</v>
      </c>
      <c r="L27" s="22" t="s">
        <v>996</v>
      </c>
      <c r="M27" s="37" t="s">
        <v>11</v>
      </c>
      <c r="O27" s="8"/>
      <c r="P27" s="8"/>
    </row>
    <row r="28" spans="1:16" ht="31.5" customHeight="1">
      <c r="A28" s="40" t="s">
        <v>95</v>
      </c>
      <c r="B28" s="40"/>
      <c r="C28" s="40"/>
      <c r="D28" s="40"/>
      <c r="E28" s="40"/>
      <c r="F28" s="40"/>
      <c r="G28" s="40"/>
      <c r="H28" s="40"/>
      <c r="I28" s="40"/>
      <c r="J28" s="40"/>
      <c r="K28" s="40"/>
      <c r="L28" s="40"/>
      <c r="M28" s="40"/>
      <c r="O28" s="8"/>
      <c r="P28" s="8"/>
    </row>
    <row r="29" spans="1:16" ht="28.5" customHeight="1">
      <c r="A29" s="18"/>
      <c r="B29" s="19">
        <v>1</v>
      </c>
      <c r="C29" s="19">
        <v>2</v>
      </c>
      <c r="D29" s="19">
        <v>3</v>
      </c>
      <c r="E29" s="19">
        <v>4</v>
      </c>
      <c r="F29" s="19">
        <v>5</v>
      </c>
      <c r="G29" s="19">
        <v>6</v>
      </c>
      <c r="H29" s="19">
        <v>7</v>
      </c>
      <c r="I29" s="19">
        <v>8</v>
      </c>
      <c r="J29" s="19">
        <v>9</v>
      </c>
      <c r="K29" s="19">
        <v>10</v>
      </c>
      <c r="L29" s="19">
        <v>11</v>
      </c>
      <c r="M29" s="26">
        <v>12</v>
      </c>
      <c r="O29" s="8"/>
      <c r="P29" s="8"/>
    </row>
    <row r="30" spans="1:16" ht="28.5" customHeight="1">
      <c r="A30" s="38" t="s">
        <v>10</v>
      </c>
      <c r="B30" s="36" t="s">
        <v>11</v>
      </c>
      <c r="C30" s="24" t="s">
        <v>96</v>
      </c>
      <c r="D30" s="23" t="s">
        <v>97</v>
      </c>
      <c r="E30" s="24" t="s">
        <v>98</v>
      </c>
      <c r="F30" s="23" t="s">
        <v>99</v>
      </c>
      <c r="G30" s="24" t="s">
        <v>100</v>
      </c>
      <c r="H30" s="23" t="s">
        <v>101</v>
      </c>
      <c r="I30" s="24" t="s">
        <v>102</v>
      </c>
      <c r="J30" s="23" t="s">
        <v>103</v>
      </c>
      <c r="K30" s="24" t="s">
        <v>104</v>
      </c>
      <c r="L30" s="28" t="s">
        <v>105</v>
      </c>
      <c r="M30" s="36" t="s">
        <v>11</v>
      </c>
      <c r="O30" s="8"/>
      <c r="P30" s="8"/>
    </row>
    <row r="31" spans="1:16" s="15" customFormat="1" ht="28.5" customHeight="1">
      <c r="A31" s="38"/>
      <c r="B31" s="37"/>
      <c r="C31" s="22" t="s">
        <v>1001</v>
      </c>
      <c r="D31" s="22" t="s">
        <v>1006</v>
      </c>
      <c r="E31" s="22" t="s">
        <v>1011</v>
      </c>
      <c r="F31" s="22" t="s">
        <v>1015</v>
      </c>
      <c r="G31" s="22" t="s">
        <v>1019</v>
      </c>
      <c r="H31" s="22" t="s">
        <v>1023</v>
      </c>
      <c r="I31" s="22" t="s">
        <v>1027</v>
      </c>
      <c r="J31" s="22" t="s">
        <v>1031</v>
      </c>
      <c r="K31" s="22" t="s">
        <v>1036</v>
      </c>
      <c r="L31" s="22" t="s">
        <v>1041</v>
      </c>
      <c r="M31" s="37"/>
      <c r="O31" s="8"/>
      <c r="P31" s="8"/>
    </row>
    <row r="32" spans="1:16" s="15" customFormat="1" ht="28.5" customHeight="1">
      <c r="A32" s="38" t="s">
        <v>20</v>
      </c>
      <c r="B32" s="36" t="s">
        <v>11</v>
      </c>
      <c r="C32" s="24" t="s">
        <v>106</v>
      </c>
      <c r="D32" s="23" t="s">
        <v>107</v>
      </c>
      <c r="E32" s="24" t="s">
        <v>108</v>
      </c>
      <c r="F32" s="23" t="s">
        <v>109</v>
      </c>
      <c r="G32" s="24" t="s">
        <v>110</v>
      </c>
      <c r="H32" s="23" t="s">
        <v>111</v>
      </c>
      <c r="I32" s="24" t="s">
        <v>112</v>
      </c>
      <c r="J32" s="23" t="s">
        <v>113</v>
      </c>
      <c r="K32" s="24" t="s">
        <v>114</v>
      </c>
      <c r="L32" s="28" t="s">
        <v>115</v>
      </c>
      <c r="M32" s="36" t="s">
        <v>11</v>
      </c>
      <c r="O32" s="8"/>
      <c r="P32" s="8"/>
    </row>
    <row r="33" spans="1:16" s="15" customFormat="1" ht="28.5" customHeight="1">
      <c r="A33" s="38"/>
      <c r="B33" s="37" t="s">
        <v>11</v>
      </c>
      <c r="C33" s="22" t="s">
        <v>1047</v>
      </c>
      <c r="D33" s="22" t="s">
        <v>1051</v>
      </c>
      <c r="E33" s="22" t="s">
        <v>1055</v>
      </c>
      <c r="F33" s="22" t="s">
        <v>1060</v>
      </c>
      <c r="G33" s="22" t="s">
        <v>1064</v>
      </c>
      <c r="H33" s="22" t="s">
        <v>1068</v>
      </c>
      <c r="I33" s="22" t="s">
        <v>1071</v>
      </c>
      <c r="J33" s="22" t="s">
        <v>1077</v>
      </c>
      <c r="K33" s="22" t="s">
        <v>1081</v>
      </c>
      <c r="L33" s="22" t="s">
        <v>1086</v>
      </c>
      <c r="M33" s="37" t="s">
        <v>11</v>
      </c>
      <c r="O33" s="8"/>
      <c r="P33" s="8"/>
    </row>
    <row r="34" spans="1:16" s="15" customFormat="1" ht="28.5" customHeight="1">
      <c r="A34" s="38" t="s">
        <v>31</v>
      </c>
      <c r="B34" s="36" t="s">
        <v>11</v>
      </c>
      <c r="C34" s="24" t="s">
        <v>116</v>
      </c>
      <c r="D34" s="23" t="s">
        <v>117</v>
      </c>
      <c r="E34" s="24" t="s">
        <v>118</v>
      </c>
      <c r="F34" s="23" t="s">
        <v>119</v>
      </c>
      <c r="G34" s="24" t="s">
        <v>120</v>
      </c>
      <c r="H34" s="23" t="s">
        <v>121</v>
      </c>
      <c r="I34" s="24" t="s">
        <v>122</v>
      </c>
      <c r="J34" s="23" t="s">
        <v>123</v>
      </c>
      <c r="K34" s="24" t="s">
        <v>124</v>
      </c>
      <c r="L34" s="28" t="s">
        <v>125</v>
      </c>
      <c r="M34" s="36" t="s">
        <v>11</v>
      </c>
      <c r="P34" s="8"/>
    </row>
    <row r="35" spans="1:16" s="15" customFormat="1" ht="28.5" customHeight="1">
      <c r="A35" s="38" t="s">
        <v>41</v>
      </c>
      <c r="B35" s="37" t="s">
        <v>11</v>
      </c>
      <c r="C35" s="22" t="s">
        <v>1091</v>
      </c>
      <c r="D35" s="22" t="s">
        <v>1095</v>
      </c>
      <c r="E35" s="22" t="s">
        <v>1100</v>
      </c>
      <c r="F35" s="22" t="s">
        <v>1105</v>
      </c>
      <c r="G35" s="22" t="s">
        <v>1109</v>
      </c>
      <c r="H35" s="22" t="s">
        <v>1113</v>
      </c>
      <c r="I35" s="22" t="s">
        <v>1119</v>
      </c>
      <c r="J35" s="22" t="s">
        <v>1123</v>
      </c>
      <c r="K35" s="22" t="s">
        <v>1128</v>
      </c>
      <c r="L35" s="22" t="s">
        <v>1133</v>
      </c>
      <c r="M35" s="37" t="s">
        <v>11</v>
      </c>
      <c r="P35" s="8"/>
    </row>
    <row r="36" spans="1:16" s="15" customFormat="1" ht="28.5" customHeight="1">
      <c r="A36" s="38" t="s">
        <v>42</v>
      </c>
      <c r="B36" s="36" t="s">
        <v>11</v>
      </c>
      <c r="C36" s="24" t="s">
        <v>126</v>
      </c>
      <c r="D36" s="23" t="s">
        <v>127</v>
      </c>
      <c r="E36" s="24" t="s">
        <v>128</v>
      </c>
      <c r="F36" s="23" t="s">
        <v>129</v>
      </c>
      <c r="G36" s="24" t="s">
        <v>130</v>
      </c>
      <c r="H36" s="23" t="s">
        <v>131</v>
      </c>
      <c r="I36" s="24" t="s">
        <v>132</v>
      </c>
      <c r="J36" s="23" t="s">
        <v>133</v>
      </c>
      <c r="K36" s="24" t="s">
        <v>134</v>
      </c>
      <c r="L36" s="23" t="s">
        <v>135</v>
      </c>
      <c r="M36" s="36" t="s">
        <v>11</v>
      </c>
      <c r="P36" s="8"/>
    </row>
    <row r="37" spans="1:16" ht="28.5" customHeight="1">
      <c r="A37" s="38" t="s">
        <v>53</v>
      </c>
      <c r="B37" s="37" t="s">
        <v>11</v>
      </c>
      <c r="C37" s="22" t="s">
        <v>1137</v>
      </c>
      <c r="D37" s="22" t="s">
        <v>1141</v>
      </c>
      <c r="E37" s="22" t="s">
        <v>1146</v>
      </c>
      <c r="F37" s="22" t="s">
        <v>1151</v>
      </c>
      <c r="G37" s="22" t="s">
        <v>1157</v>
      </c>
      <c r="H37" s="22" t="s">
        <v>1162</v>
      </c>
      <c r="I37" s="22" t="s">
        <v>1167</v>
      </c>
      <c r="J37" s="22" t="s">
        <v>1172</v>
      </c>
      <c r="K37" s="22" t="s">
        <v>1176</v>
      </c>
      <c r="L37" s="22" t="s">
        <v>1180</v>
      </c>
      <c r="M37" s="37" t="s">
        <v>11</v>
      </c>
      <c r="P37" s="8"/>
    </row>
    <row r="38" spans="1:16" ht="28.5" customHeight="1">
      <c r="A38" s="38" t="s">
        <v>54</v>
      </c>
      <c r="B38" s="36" t="s">
        <v>11</v>
      </c>
      <c r="C38" s="24" t="s">
        <v>136</v>
      </c>
      <c r="D38" s="23" t="s">
        <v>137</v>
      </c>
      <c r="E38" s="24" t="s">
        <v>138</v>
      </c>
      <c r="F38" s="23" t="s">
        <v>139</v>
      </c>
      <c r="G38" s="24" t="s">
        <v>140</v>
      </c>
      <c r="H38" s="23" t="s">
        <v>141</v>
      </c>
      <c r="I38" s="24" t="s">
        <v>142</v>
      </c>
      <c r="J38" s="23" t="s">
        <v>143</v>
      </c>
      <c r="K38" s="24" t="s">
        <v>144</v>
      </c>
      <c r="L38" s="23" t="s">
        <v>145</v>
      </c>
      <c r="M38" s="36" t="s">
        <v>11</v>
      </c>
      <c r="P38" s="8"/>
    </row>
    <row r="39" spans="1:16" ht="28.5" customHeight="1">
      <c r="A39" s="38" t="s">
        <v>20</v>
      </c>
      <c r="B39" s="37" t="s">
        <v>11</v>
      </c>
      <c r="C39" s="22" t="s">
        <v>1184</v>
      </c>
      <c r="D39" s="22" t="s">
        <v>1189</v>
      </c>
      <c r="E39" s="22" t="s">
        <v>1193</v>
      </c>
      <c r="F39" s="22" t="s">
        <v>1197</v>
      </c>
      <c r="G39" s="22" t="s">
        <v>1201</v>
      </c>
      <c r="H39" s="22" t="s">
        <v>1206</v>
      </c>
      <c r="I39" s="22" t="s">
        <v>1210</v>
      </c>
      <c r="J39" s="22" t="s">
        <v>1216</v>
      </c>
      <c r="K39" s="22" t="s">
        <v>1220</v>
      </c>
      <c r="L39" s="22" t="s">
        <v>1224</v>
      </c>
      <c r="M39" s="37" t="s">
        <v>11</v>
      </c>
      <c r="P39" s="8"/>
    </row>
    <row r="40" spans="1:16" ht="28.5" customHeight="1">
      <c r="A40" s="38" t="s">
        <v>41</v>
      </c>
      <c r="B40" s="36" t="s">
        <v>11</v>
      </c>
      <c r="C40" s="24" t="s">
        <v>146</v>
      </c>
      <c r="D40" s="23" t="s">
        <v>147</v>
      </c>
      <c r="E40" s="24" t="s">
        <v>148</v>
      </c>
      <c r="F40" s="23" t="s">
        <v>149</v>
      </c>
      <c r="G40" s="24" t="s">
        <v>150</v>
      </c>
      <c r="H40" s="23" t="s">
        <v>151</v>
      </c>
      <c r="I40" s="24" t="s">
        <v>152</v>
      </c>
      <c r="J40" s="23" t="s">
        <v>153</v>
      </c>
      <c r="K40" s="24" t="s">
        <v>154</v>
      </c>
      <c r="L40" s="23" t="s">
        <v>155</v>
      </c>
      <c r="M40" s="36" t="s">
        <v>11</v>
      </c>
      <c r="P40" s="8"/>
    </row>
    <row r="41" spans="1:16" ht="28.5" customHeight="1">
      <c r="A41" s="38" t="s">
        <v>42</v>
      </c>
      <c r="B41" s="37" t="s">
        <v>11</v>
      </c>
      <c r="C41" s="22" t="s">
        <v>1227</v>
      </c>
      <c r="D41" s="22" t="s">
        <v>1232</v>
      </c>
      <c r="E41" s="22" t="s">
        <v>1238</v>
      </c>
      <c r="F41" s="22" t="s">
        <v>1241</v>
      </c>
      <c r="G41" s="22" t="s">
        <v>1245</v>
      </c>
      <c r="H41" s="22" t="s">
        <v>1249</v>
      </c>
      <c r="I41" s="22" t="s">
        <v>1254</v>
      </c>
      <c r="J41" s="22" t="s">
        <v>1258</v>
      </c>
      <c r="K41" s="22" t="s">
        <v>1262</v>
      </c>
      <c r="L41" s="22" t="s">
        <v>1266</v>
      </c>
      <c r="M41" s="37" t="s">
        <v>11</v>
      </c>
      <c r="P41" s="8"/>
    </row>
    <row r="42" spans="1:16" ht="28.5" customHeight="1">
      <c r="A42" s="38" t="s">
        <v>75</v>
      </c>
      <c r="B42" s="36" t="s">
        <v>11</v>
      </c>
      <c r="C42" s="24" t="s">
        <v>156</v>
      </c>
      <c r="D42" s="23" t="s">
        <v>157</v>
      </c>
      <c r="E42" s="24" t="s">
        <v>158</v>
      </c>
      <c r="F42" s="23" t="s">
        <v>159</v>
      </c>
      <c r="G42" s="24" t="s">
        <v>160</v>
      </c>
      <c r="H42" s="23" t="s">
        <v>161</v>
      </c>
      <c r="I42" s="24" t="s">
        <v>162</v>
      </c>
      <c r="J42" s="23" t="s">
        <v>163</v>
      </c>
      <c r="K42" s="24" t="s">
        <v>164</v>
      </c>
      <c r="L42" s="23" t="s">
        <v>165</v>
      </c>
      <c r="M42" s="36" t="s">
        <v>11</v>
      </c>
      <c r="P42" s="8"/>
    </row>
    <row r="43" spans="1:16" ht="28.5" customHeight="1">
      <c r="A43" s="38" t="s">
        <v>41</v>
      </c>
      <c r="B43" s="37" t="s">
        <v>11</v>
      </c>
      <c r="C43" s="22" t="s">
        <v>1271</v>
      </c>
      <c r="D43" s="22" t="s">
        <v>1276</v>
      </c>
      <c r="E43" s="22" t="s">
        <v>1280</v>
      </c>
      <c r="F43" s="22" t="s">
        <v>1284</v>
      </c>
      <c r="G43" s="22" t="s">
        <v>1288</v>
      </c>
      <c r="H43" s="22" t="s">
        <v>1292</v>
      </c>
      <c r="I43" s="22" t="s">
        <v>1297</v>
      </c>
      <c r="J43" s="22" t="s">
        <v>1302</v>
      </c>
      <c r="K43" s="22" t="s">
        <v>1306</v>
      </c>
      <c r="L43" s="22" t="s">
        <v>1312</v>
      </c>
      <c r="M43" s="37" t="s">
        <v>11</v>
      </c>
      <c r="P43" s="8"/>
    </row>
    <row r="44" spans="1:16" ht="28.5" customHeight="1">
      <c r="A44" s="38" t="s">
        <v>53</v>
      </c>
      <c r="B44" s="36" t="s">
        <v>11</v>
      </c>
      <c r="C44" s="24" t="s">
        <v>166</v>
      </c>
      <c r="D44" s="23" t="s">
        <v>167</v>
      </c>
      <c r="E44" s="24" t="s">
        <v>168</v>
      </c>
      <c r="F44" s="23" t="s">
        <v>169</v>
      </c>
      <c r="G44" s="24" t="s">
        <v>170</v>
      </c>
      <c r="H44" s="23" t="s">
        <v>171</v>
      </c>
      <c r="I44" s="24" t="s">
        <v>172</v>
      </c>
      <c r="J44" s="23" t="s">
        <v>173</v>
      </c>
      <c r="K44" s="24" t="s">
        <v>174</v>
      </c>
      <c r="L44" s="23" t="s">
        <v>175</v>
      </c>
      <c r="M44" s="36" t="s">
        <v>11</v>
      </c>
      <c r="P44" s="8"/>
    </row>
    <row r="45" spans="1:16" ht="28.5" customHeight="1">
      <c r="A45" s="39" t="s">
        <v>53</v>
      </c>
      <c r="B45" s="37" t="s">
        <v>11</v>
      </c>
      <c r="C45" s="22" t="s">
        <v>1317</v>
      </c>
      <c r="D45" s="22" t="s">
        <v>1321</v>
      </c>
      <c r="E45" s="22" t="s">
        <v>1324</v>
      </c>
      <c r="F45" s="22" t="s">
        <v>1328</v>
      </c>
      <c r="G45" s="22" t="s">
        <v>1333</v>
      </c>
      <c r="H45" s="22" t="s">
        <v>1337</v>
      </c>
      <c r="I45" s="22" t="s">
        <v>1342</v>
      </c>
      <c r="J45" s="22" t="s">
        <v>1346</v>
      </c>
      <c r="K45" s="22" t="s">
        <v>1350</v>
      </c>
      <c r="L45" s="22" t="s">
        <v>1354</v>
      </c>
      <c r="M45" s="37" t="s">
        <v>11</v>
      </c>
      <c r="P45" s="8"/>
    </row>
    <row r="46" spans="1:16" ht="28.5" customHeight="1">
      <c r="A46" s="40" t="s">
        <v>176</v>
      </c>
      <c r="B46" s="40"/>
      <c r="C46" s="40"/>
      <c r="D46" s="40"/>
      <c r="E46" s="40"/>
      <c r="F46" s="40"/>
      <c r="G46" s="40"/>
      <c r="H46" s="40"/>
      <c r="I46" s="40"/>
      <c r="J46" s="40"/>
      <c r="K46" s="40"/>
      <c r="L46" s="40"/>
      <c r="M46" s="40"/>
      <c r="P46" s="8"/>
    </row>
    <row r="47" spans="1:16" ht="28.5" customHeight="1">
      <c r="A47" s="18"/>
      <c r="B47" s="19">
        <v>1</v>
      </c>
      <c r="C47" s="19">
        <v>2</v>
      </c>
      <c r="D47" s="19">
        <v>3</v>
      </c>
      <c r="E47" s="19">
        <v>4</v>
      </c>
      <c r="F47" s="19">
        <v>5</v>
      </c>
      <c r="G47" s="19">
        <v>6</v>
      </c>
      <c r="H47" s="19">
        <v>7</v>
      </c>
      <c r="I47" s="19">
        <v>8</v>
      </c>
      <c r="J47" s="19">
        <v>9</v>
      </c>
      <c r="K47" s="19">
        <v>10</v>
      </c>
      <c r="L47" s="19">
        <v>11</v>
      </c>
      <c r="M47" s="26">
        <v>12</v>
      </c>
      <c r="P47" s="8"/>
    </row>
    <row r="48" spans="1:16" ht="28.5" customHeight="1">
      <c r="A48" s="38" t="s">
        <v>10</v>
      </c>
      <c r="B48" s="36" t="s">
        <v>11</v>
      </c>
      <c r="C48" s="24" t="s">
        <v>177</v>
      </c>
      <c r="D48" s="23" t="s">
        <v>178</v>
      </c>
      <c r="E48" s="24" t="s">
        <v>179</v>
      </c>
      <c r="F48" s="23" t="s">
        <v>180</v>
      </c>
      <c r="G48" s="24" t="s">
        <v>181</v>
      </c>
      <c r="H48" s="23" t="s">
        <v>182</v>
      </c>
      <c r="I48" s="24" t="s">
        <v>183</v>
      </c>
      <c r="J48" s="23" t="s">
        <v>184</v>
      </c>
      <c r="K48" s="24" t="s">
        <v>185</v>
      </c>
      <c r="L48" s="28" t="s">
        <v>186</v>
      </c>
      <c r="M48" s="36" t="s">
        <v>11</v>
      </c>
      <c r="P48" s="8"/>
    </row>
    <row r="49" spans="1:16" s="15" customFormat="1" ht="28.5" customHeight="1">
      <c r="A49" s="38"/>
      <c r="B49" s="37"/>
      <c r="C49" s="22" t="s">
        <v>1358</v>
      </c>
      <c r="D49" s="22" t="s">
        <v>1362</v>
      </c>
      <c r="E49" s="22" t="s">
        <v>1367</v>
      </c>
      <c r="F49" s="22" t="s">
        <v>1371</v>
      </c>
      <c r="G49" s="22" t="s">
        <v>1376</v>
      </c>
      <c r="H49" s="22" t="s">
        <v>1380</v>
      </c>
      <c r="I49" s="22" t="s">
        <v>1384</v>
      </c>
      <c r="J49" s="22" t="s">
        <v>1388</v>
      </c>
      <c r="K49" s="22" t="s">
        <v>1392</v>
      </c>
      <c r="L49" s="22" t="s">
        <v>1396</v>
      </c>
      <c r="M49" s="37"/>
      <c r="P49" s="8"/>
    </row>
    <row r="50" spans="1:16" s="15" customFormat="1" ht="28.5" customHeight="1">
      <c r="A50" s="38" t="s">
        <v>20</v>
      </c>
      <c r="B50" s="36" t="s">
        <v>11</v>
      </c>
      <c r="C50" s="24" t="s">
        <v>187</v>
      </c>
      <c r="D50" s="23" t="s">
        <v>188</v>
      </c>
      <c r="E50" s="24" t="s">
        <v>189</v>
      </c>
      <c r="F50" s="23" t="s">
        <v>190</v>
      </c>
      <c r="G50" s="24" t="s">
        <v>191</v>
      </c>
      <c r="H50" s="23" t="s">
        <v>192</v>
      </c>
      <c r="I50" s="24" t="s">
        <v>193</v>
      </c>
      <c r="J50" s="23" t="s">
        <v>194</v>
      </c>
      <c r="K50" s="24" t="s">
        <v>195</v>
      </c>
      <c r="L50" s="28" t="s">
        <v>196</v>
      </c>
      <c r="M50" s="36" t="s">
        <v>11</v>
      </c>
      <c r="P50" s="8"/>
    </row>
    <row r="51" spans="1:16" s="15" customFormat="1" ht="28.5" customHeight="1">
      <c r="A51" s="38"/>
      <c r="B51" s="37" t="s">
        <v>11</v>
      </c>
      <c r="C51" s="22" t="s">
        <v>1401</v>
      </c>
      <c r="D51" s="22" t="s">
        <v>1406</v>
      </c>
      <c r="E51" s="22" t="s">
        <v>1410</v>
      </c>
      <c r="F51" s="22" t="s">
        <v>1414</v>
      </c>
      <c r="G51" s="22" t="s">
        <v>1418</v>
      </c>
      <c r="H51" s="22" t="s">
        <v>1423</v>
      </c>
      <c r="I51" s="22" t="s">
        <v>1428</v>
      </c>
      <c r="J51" s="22" t="s">
        <v>1431</v>
      </c>
      <c r="K51" s="22" t="s">
        <v>1434</v>
      </c>
      <c r="L51" s="22" t="s">
        <v>1439</v>
      </c>
      <c r="M51" s="37" t="s">
        <v>11</v>
      </c>
      <c r="P51" s="8"/>
    </row>
    <row r="52" spans="1:16" s="15" customFormat="1" ht="28.5" customHeight="1">
      <c r="A52" s="38" t="s">
        <v>31</v>
      </c>
      <c r="B52" s="36" t="s">
        <v>11</v>
      </c>
      <c r="C52" s="24" t="s">
        <v>197</v>
      </c>
      <c r="D52" s="23" t="s">
        <v>198</v>
      </c>
      <c r="E52" s="24" t="s">
        <v>199</v>
      </c>
      <c r="F52" s="23" t="s">
        <v>200</v>
      </c>
      <c r="G52" s="24" t="s">
        <v>201</v>
      </c>
      <c r="H52" s="23" t="s">
        <v>202</v>
      </c>
      <c r="I52" s="24" t="s">
        <v>203</v>
      </c>
      <c r="J52" s="23" t="s">
        <v>204</v>
      </c>
      <c r="K52" s="24" t="s">
        <v>205</v>
      </c>
      <c r="L52" s="28" t="s">
        <v>206</v>
      </c>
      <c r="M52" s="36" t="s">
        <v>11</v>
      </c>
      <c r="P52" s="8"/>
    </row>
    <row r="53" spans="1:16" s="15" customFormat="1" ht="28.5" customHeight="1">
      <c r="A53" s="38" t="s">
        <v>41</v>
      </c>
      <c r="B53" s="37" t="s">
        <v>11</v>
      </c>
      <c r="C53" s="22" t="s">
        <v>3927</v>
      </c>
      <c r="D53" s="22" t="s">
        <v>1443</v>
      </c>
      <c r="E53" s="22" t="s">
        <v>1448</v>
      </c>
      <c r="F53" s="22" t="s">
        <v>1452</v>
      </c>
      <c r="G53" s="22" t="s">
        <v>1456</v>
      </c>
      <c r="H53" s="22" t="s">
        <v>1460</v>
      </c>
      <c r="I53" s="22" t="s">
        <v>1464</v>
      </c>
      <c r="J53" s="22" t="s">
        <v>1468</v>
      </c>
      <c r="K53" s="22" t="s">
        <v>1472</v>
      </c>
      <c r="L53" s="22" t="s">
        <v>1476</v>
      </c>
      <c r="M53" s="37" t="s">
        <v>11</v>
      </c>
      <c r="P53" s="8"/>
    </row>
    <row r="54" spans="1:16" s="15" customFormat="1" ht="28.5" customHeight="1">
      <c r="A54" s="38" t="s">
        <v>42</v>
      </c>
      <c r="B54" s="36" t="s">
        <v>11</v>
      </c>
      <c r="C54" s="24" t="s">
        <v>207</v>
      </c>
      <c r="D54" s="23" t="s">
        <v>208</v>
      </c>
      <c r="E54" s="24" t="s">
        <v>209</v>
      </c>
      <c r="F54" s="23" t="s">
        <v>210</v>
      </c>
      <c r="G54" s="24" t="s">
        <v>211</v>
      </c>
      <c r="H54" s="23" t="s">
        <v>212</v>
      </c>
      <c r="I54" s="24" t="s">
        <v>213</v>
      </c>
      <c r="J54" s="23" t="s">
        <v>214</v>
      </c>
      <c r="K54" s="24" t="s">
        <v>215</v>
      </c>
      <c r="L54" s="23" t="s">
        <v>216</v>
      </c>
      <c r="M54" s="36" t="s">
        <v>11</v>
      </c>
      <c r="P54" s="8"/>
    </row>
    <row r="55" spans="1:16" ht="28.5" customHeight="1">
      <c r="A55" s="38" t="s">
        <v>53</v>
      </c>
      <c r="B55" s="37" t="s">
        <v>11</v>
      </c>
      <c r="C55" s="22" t="s">
        <v>1481</v>
      </c>
      <c r="D55" s="22" t="s">
        <v>1485</v>
      </c>
      <c r="E55" s="22" t="s">
        <v>1489</v>
      </c>
      <c r="F55" s="22" t="s">
        <v>1493</v>
      </c>
      <c r="G55" s="22" t="s">
        <v>1497</v>
      </c>
      <c r="H55" s="22" t="s">
        <v>1501</v>
      </c>
      <c r="I55" s="22" t="s">
        <v>1506</v>
      </c>
      <c r="J55" s="22" t="s">
        <v>1510</v>
      </c>
      <c r="K55" s="22" t="s">
        <v>1514</v>
      </c>
      <c r="L55" s="22" t="s">
        <v>3928</v>
      </c>
      <c r="M55" s="37" t="s">
        <v>11</v>
      </c>
      <c r="P55" s="8"/>
    </row>
    <row r="56" spans="1:16" ht="28.5" customHeight="1">
      <c r="A56" s="38" t="s">
        <v>54</v>
      </c>
      <c r="B56" s="36" t="s">
        <v>11</v>
      </c>
      <c r="C56" s="24" t="s">
        <v>217</v>
      </c>
      <c r="D56" s="23" t="s">
        <v>218</v>
      </c>
      <c r="E56" s="24" t="s">
        <v>219</v>
      </c>
      <c r="F56" s="23" t="s">
        <v>220</v>
      </c>
      <c r="G56" s="24" t="s">
        <v>221</v>
      </c>
      <c r="H56" s="23" t="s">
        <v>222</v>
      </c>
      <c r="I56" s="24" t="s">
        <v>223</v>
      </c>
      <c r="J56" s="23" t="s">
        <v>224</v>
      </c>
      <c r="K56" s="24" t="s">
        <v>225</v>
      </c>
      <c r="L56" s="23" t="s">
        <v>226</v>
      </c>
      <c r="M56" s="36" t="s">
        <v>11</v>
      </c>
      <c r="P56" s="8"/>
    </row>
    <row r="57" spans="1:16" ht="28.5" customHeight="1">
      <c r="A57" s="38" t="s">
        <v>20</v>
      </c>
      <c r="B57" s="37" t="s">
        <v>11</v>
      </c>
      <c r="C57" s="22" t="s">
        <v>1521</v>
      </c>
      <c r="D57" s="22" t="s">
        <v>1525</v>
      </c>
      <c r="E57" s="22" t="s">
        <v>1529</v>
      </c>
      <c r="F57" s="22" t="s">
        <v>1533</v>
      </c>
      <c r="G57" s="22" t="s">
        <v>1537</v>
      </c>
      <c r="H57" s="22" t="s">
        <v>1542</v>
      </c>
      <c r="I57" s="22" t="s">
        <v>1547</v>
      </c>
      <c r="J57" s="22" t="s">
        <v>1552</v>
      </c>
      <c r="K57" s="22" t="s">
        <v>1558</v>
      </c>
      <c r="L57" s="22" t="s">
        <v>1563</v>
      </c>
      <c r="M57" s="37" t="s">
        <v>11</v>
      </c>
      <c r="P57" s="8"/>
    </row>
    <row r="58" spans="1:16" ht="28.5" customHeight="1">
      <c r="A58" s="38" t="s">
        <v>41</v>
      </c>
      <c r="B58" s="36" t="s">
        <v>11</v>
      </c>
      <c r="C58" s="24" t="s">
        <v>227</v>
      </c>
      <c r="D58" s="23" t="s">
        <v>228</v>
      </c>
      <c r="E58" s="24" t="s">
        <v>229</v>
      </c>
      <c r="F58" s="23" t="s">
        <v>230</v>
      </c>
      <c r="G58" s="24" t="s">
        <v>231</v>
      </c>
      <c r="H58" s="23" t="s">
        <v>232</v>
      </c>
      <c r="I58" s="24" t="s">
        <v>233</v>
      </c>
      <c r="J58" s="23" t="s">
        <v>234</v>
      </c>
      <c r="K58" s="24" t="s">
        <v>235</v>
      </c>
      <c r="L58" s="23" t="s">
        <v>236</v>
      </c>
      <c r="M58" s="36" t="s">
        <v>11</v>
      </c>
      <c r="P58" s="8"/>
    </row>
    <row r="59" spans="1:16" ht="28.5" customHeight="1">
      <c r="A59" s="38" t="s">
        <v>42</v>
      </c>
      <c r="B59" s="37" t="s">
        <v>11</v>
      </c>
      <c r="C59" s="22" t="s">
        <v>1567</v>
      </c>
      <c r="D59" s="22" t="s">
        <v>1571</v>
      </c>
      <c r="E59" s="22" t="s">
        <v>1575</v>
      </c>
      <c r="F59" s="22" t="s">
        <v>1580</v>
      </c>
      <c r="G59" s="22" t="s">
        <v>1584</v>
      </c>
      <c r="H59" s="22" t="s">
        <v>1588</v>
      </c>
      <c r="I59" s="22" t="s">
        <v>1592</v>
      </c>
      <c r="J59" s="22" t="s">
        <v>1597</v>
      </c>
      <c r="K59" s="22" t="s">
        <v>1602</v>
      </c>
      <c r="L59" s="22" t="s">
        <v>1605</v>
      </c>
      <c r="M59" s="37" t="s">
        <v>11</v>
      </c>
      <c r="P59" s="8"/>
    </row>
    <row r="60" spans="1:16" ht="28.5" customHeight="1">
      <c r="A60" s="38" t="s">
        <v>75</v>
      </c>
      <c r="B60" s="36" t="s">
        <v>11</v>
      </c>
      <c r="C60" s="24" t="s">
        <v>237</v>
      </c>
      <c r="D60" s="23" t="s">
        <v>238</v>
      </c>
      <c r="E60" s="24" t="s">
        <v>239</v>
      </c>
      <c r="F60" s="23" t="s">
        <v>240</v>
      </c>
      <c r="G60" s="24" t="s">
        <v>241</v>
      </c>
      <c r="H60" s="23" t="s">
        <v>242</v>
      </c>
      <c r="I60" s="24" t="s">
        <v>243</v>
      </c>
      <c r="J60" s="23" t="s">
        <v>244</v>
      </c>
      <c r="K60" s="24" t="s">
        <v>245</v>
      </c>
      <c r="L60" s="23" t="s">
        <v>246</v>
      </c>
      <c r="M60" s="36" t="s">
        <v>11</v>
      </c>
      <c r="P60" s="8"/>
    </row>
    <row r="61" spans="1:16" ht="28.5" customHeight="1">
      <c r="A61" s="38" t="s">
        <v>41</v>
      </c>
      <c r="B61" s="37" t="s">
        <v>11</v>
      </c>
      <c r="C61" s="22" t="s">
        <v>1609</v>
      </c>
      <c r="D61" s="22" t="s">
        <v>1613</v>
      </c>
      <c r="E61" s="22" t="s">
        <v>1617</v>
      </c>
      <c r="F61" s="22" t="s">
        <v>1621</v>
      </c>
      <c r="G61" s="22" t="s">
        <v>1625</v>
      </c>
      <c r="H61" s="22" t="s">
        <v>1630</v>
      </c>
      <c r="I61" s="22" t="s">
        <v>1634</v>
      </c>
      <c r="J61" s="22" t="s">
        <v>1639</v>
      </c>
      <c r="K61" s="22" t="s">
        <v>1644</v>
      </c>
      <c r="L61" s="22" t="s">
        <v>1649</v>
      </c>
      <c r="M61" s="37" t="s">
        <v>11</v>
      </c>
      <c r="P61" s="8"/>
    </row>
    <row r="62" spans="1:16" ht="28.5" customHeight="1">
      <c r="A62" s="38" t="s">
        <v>53</v>
      </c>
      <c r="B62" s="36" t="s">
        <v>11</v>
      </c>
      <c r="C62" s="24" t="s">
        <v>247</v>
      </c>
      <c r="D62" s="23" t="s">
        <v>248</v>
      </c>
      <c r="E62" s="24" t="s">
        <v>249</v>
      </c>
      <c r="F62" s="23" t="s">
        <v>250</v>
      </c>
      <c r="G62" s="24" t="s">
        <v>251</v>
      </c>
      <c r="H62" s="23" t="s">
        <v>252</v>
      </c>
      <c r="I62" s="24" t="s">
        <v>253</v>
      </c>
      <c r="J62" s="23" t="s">
        <v>254</v>
      </c>
      <c r="K62" s="24" t="s">
        <v>255</v>
      </c>
      <c r="L62" s="23" t="s">
        <v>256</v>
      </c>
      <c r="M62" s="36" t="s">
        <v>11</v>
      </c>
      <c r="P62" s="8"/>
    </row>
    <row r="63" spans="1:16" ht="28.5" customHeight="1">
      <c r="A63" s="39" t="s">
        <v>53</v>
      </c>
      <c r="B63" s="37" t="s">
        <v>11</v>
      </c>
      <c r="C63" s="22" t="s">
        <v>1653</v>
      </c>
      <c r="D63" s="22" t="s">
        <v>1658</v>
      </c>
      <c r="E63" s="22" t="s">
        <v>1663</v>
      </c>
      <c r="F63" s="22" t="s">
        <v>1668</v>
      </c>
      <c r="G63" s="22" t="s">
        <v>1671</v>
      </c>
      <c r="H63" s="22" t="s">
        <v>1677</v>
      </c>
      <c r="I63" s="22" t="s">
        <v>1681</v>
      </c>
      <c r="J63" s="22" t="s">
        <v>1684</v>
      </c>
      <c r="K63" s="22" t="s">
        <v>1689</v>
      </c>
      <c r="L63" s="22" t="s">
        <v>1694</v>
      </c>
      <c r="M63" s="37" t="s">
        <v>11</v>
      </c>
      <c r="P63" s="8"/>
    </row>
    <row r="64" spans="1:16" ht="28.5" customHeight="1">
      <c r="A64" s="40" t="s">
        <v>257</v>
      </c>
      <c r="B64" s="40"/>
      <c r="C64" s="40"/>
      <c r="D64" s="40"/>
      <c r="E64" s="40"/>
      <c r="F64" s="40"/>
      <c r="G64" s="40"/>
      <c r="H64" s="40"/>
      <c r="I64" s="40"/>
      <c r="J64" s="40"/>
      <c r="K64" s="40"/>
      <c r="L64" s="40"/>
      <c r="M64" s="40"/>
      <c r="P64" s="8"/>
    </row>
    <row r="65" spans="1:16" ht="28.5" customHeight="1">
      <c r="A65" s="18"/>
      <c r="B65" s="19">
        <v>1</v>
      </c>
      <c r="C65" s="19">
        <v>2</v>
      </c>
      <c r="D65" s="19">
        <v>3</v>
      </c>
      <c r="E65" s="19">
        <v>4</v>
      </c>
      <c r="F65" s="19">
        <v>5</v>
      </c>
      <c r="G65" s="19">
        <v>6</v>
      </c>
      <c r="H65" s="19">
        <v>7</v>
      </c>
      <c r="I65" s="19">
        <v>8</v>
      </c>
      <c r="J65" s="19">
        <v>9</v>
      </c>
      <c r="K65" s="19">
        <v>10</v>
      </c>
      <c r="L65" s="19">
        <v>11</v>
      </c>
      <c r="M65" s="26">
        <v>12</v>
      </c>
      <c r="P65" s="8"/>
    </row>
    <row r="66" spans="1:16" ht="28.5" customHeight="1">
      <c r="A66" s="38" t="s">
        <v>10</v>
      </c>
      <c r="B66" s="36" t="s">
        <v>11</v>
      </c>
      <c r="C66" s="24" t="s">
        <v>258</v>
      </c>
      <c r="D66" s="23" t="s">
        <v>259</v>
      </c>
      <c r="E66" s="24" t="s">
        <v>260</v>
      </c>
      <c r="F66" s="23" t="s">
        <v>261</v>
      </c>
      <c r="G66" s="24" t="s">
        <v>262</v>
      </c>
      <c r="H66" s="23" t="s">
        <v>263</v>
      </c>
      <c r="I66" s="24" t="s">
        <v>264</v>
      </c>
      <c r="J66" s="23" t="s">
        <v>265</v>
      </c>
      <c r="K66" s="24" t="s">
        <v>266</v>
      </c>
      <c r="L66" s="28" t="s">
        <v>267</v>
      </c>
      <c r="M66" s="36" t="s">
        <v>11</v>
      </c>
      <c r="P66" s="8"/>
    </row>
    <row r="67" spans="1:16" s="15" customFormat="1" ht="28.5" customHeight="1">
      <c r="A67" s="38"/>
      <c r="B67" s="37"/>
      <c r="C67" s="22" t="s">
        <v>1699</v>
      </c>
      <c r="D67" s="22" t="s">
        <v>1703</v>
      </c>
      <c r="E67" s="22" t="s">
        <v>1708</v>
      </c>
      <c r="F67" s="22" t="s">
        <v>1712</v>
      </c>
      <c r="G67" s="22" t="s">
        <v>1716</v>
      </c>
      <c r="H67" s="22" t="s">
        <v>1721</v>
      </c>
      <c r="I67" s="22" t="s">
        <v>1725</v>
      </c>
      <c r="J67" s="22" t="s">
        <v>1730</v>
      </c>
      <c r="K67" s="22" t="s">
        <v>1735</v>
      </c>
      <c r="L67" s="22" t="s">
        <v>1740</v>
      </c>
      <c r="M67" s="37"/>
      <c r="P67" s="8"/>
    </row>
    <row r="68" spans="1:16" s="15" customFormat="1" ht="28.5" customHeight="1">
      <c r="A68" s="38" t="s">
        <v>20</v>
      </c>
      <c r="B68" s="36" t="s">
        <v>11</v>
      </c>
      <c r="C68" s="24" t="s">
        <v>268</v>
      </c>
      <c r="D68" s="23" t="s">
        <v>269</v>
      </c>
      <c r="E68" s="24" t="s">
        <v>270</v>
      </c>
      <c r="F68" s="23" t="s">
        <v>271</v>
      </c>
      <c r="G68" s="24" t="s">
        <v>272</v>
      </c>
      <c r="H68" s="23" t="s">
        <v>273</v>
      </c>
      <c r="I68" s="24" t="s">
        <v>274</v>
      </c>
      <c r="J68" s="23" t="s">
        <v>275</v>
      </c>
      <c r="K68" s="24" t="s">
        <v>276</v>
      </c>
      <c r="L68" s="28" t="s">
        <v>277</v>
      </c>
      <c r="M68" s="36" t="s">
        <v>11</v>
      </c>
      <c r="P68" s="8"/>
    </row>
    <row r="69" spans="1:16" s="15" customFormat="1" ht="28.5" customHeight="1">
      <c r="A69" s="38"/>
      <c r="B69" s="37" t="s">
        <v>11</v>
      </c>
      <c r="C69" s="22" t="s">
        <v>1745</v>
      </c>
      <c r="D69" s="22" t="s">
        <v>1749</v>
      </c>
      <c r="E69" s="22" t="s">
        <v>1754</v>
      </c>
      <c r="F69" s="22" t="s">
        <v>1757</v>
      </c>
      <c r="G69" s="22" t="s">
        <v>1762</v>
      </c>
      <c r="H69" s="22" t="s">
        <v>1767</v>
      </c>
      <c r="I69" s="22" t="s">
        <v>1770</v>
      </c>
      <c r="J69" s="22" t="s">
        <v>1773</v>
      </c>
      <c r="K69" s="22" t="s">
        <v>1778</v>
      </c>
      <c r="L69" s="22" t="s">
        <v>1781</v>
      </c>
      <c r="M69" s="37" t="s">
        <v>11</v>
      </c>
      <c r="P69" s="8"/>
    </row>
    <row r="70" spans="1:16" s="15" customFormat="1" ht="28.5" customHeight="1">
      <c r="A70" s="38" t="s">
        <v>31</v>
      </c>
      <c r="B70" s="36" t="s">
        <v>11</v>
      </c>
      <c r="C70" s="24" t="s">
        <v>278</v>
      </c>
      <c r="D70" s="23" t="s">
        <v>279</v>
      </c>
      <c r="E70" s="24" t="s">
        <v>280</v>
      </c>
      <c r="F70" s="23" t="s">
        <v>281</v>
      </c>
      <c r="G70" s="24" t="s">
        <v>282</v>
      </c>
      <c r="H70" s="23" t="s">
        <v>283</v>
      </c>
      <c r="I70" s="24" t="s">
        <v>284</v>
      </c>
      <c r="J70" s="23" t="s">
        <v>285</v>
      </c>
      <c r="K70" s="24" t="s">
        <v>286</v>
      </c>
      <c r="L70" s="28" t="s">
        <v>287</v>
      </c>
      <c r="M70" s="36" t="s">
        <v>11</v>
      </c>
      <c r="P70" s="8"/>
    </row>
    <row r="71" spans="1:16" s="15" customFormat="1" ht="28.5" customHeight="1">
      <c r="A71" s="38" t="s">
        <v>41</v>
      </c>
      <c r="B71" s="37" t="s">
        <v>11</v>
      </c>
      <c r="C71" s="22" t="s">
        <v>1786</v>
      </c>
      <c r="D71" s="22" t="s">
        <v>1791</v>
      </c>
      <c r="E71" s="22" t="s">
        <v>1795</v>
      </c>
      <c r="F71" s="22" t="s">
        <v>1799</v>
      </c>
      <c r="G71" s="22" t="s">
        <v>1803</v>
      </c>
      <c r="H71" s="22" t="s">
        <v>1808</v>
      </c>
      <c r="I71" s="22" t="s">
        <v>1811</v>
      </c>
      <c r="J71" s="22" t="s">
        <v>1816</v>
      </c>
      <c r="K71" s="22" t="s">
        <v>1821</v>
      </c>
      <c r="L71" s="22" t="s">
        <v>1826</v>
      </c>
      <c r="M71" s="37" t="s">
        <v>11</v>
      </c>
      <c r="P71" s="8"/>
    </row>
    <row r="72" spans="1:16" s="15" customFormat="1" ht="28.5" customHeight="1">
      <c r="A72" s="38" t="s">
        <v>42</v>
      </c>
      <c r="B72" s="36" t="s">
        <v>11</v>
      </c>
      <c r="C72" s="24" t="s">
        <v>288</v>
      </c>
      <c r="D72" s="23" t="s">
        <v>289</v>
      </c>
      <c r="E72" s="24" t="s">
        <v>290</v>
      </c>
      <c r="F72" s="23" t="s">
        <v>291</v>
      </c>
      <c r="G72" s="24" t="s">
        <v>292</v>
      </c>
      <c r="H72" s="23" t="s">
        <v>293</v>
      </c>
      <c r="I72" s="24" t="s">
        <v>294</v>
      </c>
      <c r="J72" s="23" t="s">
        <v>295</v>
      </c>
      <c r="K72" s="24" t="s">
        <v>296</v>
      </c>
      <c r="L72" s="23" t="s">
        <v>297</v>
      </c>
      <c r="M72" s="36" t="s">
        <v>11</v>
      </c>
      <c r="P72" s="8"/>
    </row>
    <row r="73" spans="1:16" ht="28.5" customHeight="1">
      <c r="A73" s="38" t="s">
        <v>53</v>
      </c>
      <c r="B73" s="37" t="s">
        <v>11</v>
      </c>
      <c r="C73" s="22" t="s">
        <v>1830</v>
      </c>
      <c r="D73" s="22" t="s">
        <v>1834</v>
      </c>
      <c r="E73" s="22" t="s">
        <v>1837</v>
      </c>
      <c r="F73" s="22" t="s">
        <v>1842</v>
      </c>
      <c r="G73" s="22" t="s">
        <v>1846</v>
      </c>
      <c r="H73" s="22" t="s">
        <v>1850</v>
      </c>
      <c r="I73" s="22" t="s">
        <v>3929</v>
      </c>
      <c r="J73" s="22" t="s">
        <v>1857</v>
      </c>
      <c r="K73" s="22" t="s">
        <v>1863</v>
      </c>
      <c r="L73" s="22" t="s">
        <v>1868</v>
      </c>
      <c r="M73" s="37" t="s">
        <v>11</v>
      </c>
      <c r="P73" s="8"/>
    </row>
    <row r="74" spans="1:16" ht="28.5" customHeight="1">
      <c r="A74" s="38" t="s">
        <v>54</v>
      </c>
      <c r="B74" s="36" t="s">
        <v>11</v>
      </c>
      <c r="C74" s="24" t="s">
        <v>298</v>
      </c>
      <c r="D74" s="23" t="s">
        <v>299</v>
      </c>
      <c r="E74" s="24" t="s">
        <v>300</v>
      </c>
      <c r="F74" s="23" t="s">
        <v>301</v>
      </c>
      <c r="G74" s="24" t="s">
        <v>302</v>
      </c>
      <c r="H74" s="23" t="s">
        <v>303</v>
      </c>
      <c r="I74" s="24" t="s">
        <v>304</v>
      </c>
      <c r="J74" s="23" t="s">
        <v>305</v>
      </c>
      <c r="K74" s="24" t="s">
        <v>306</v>
      </c>
      <c r="L74" s="23" t="s">
        <v>307</v>
      </c>
      <c r="M74" s="36" t="s">
        <v>11</v>
      </c>
      <c r="P74" s="8"/>
    </row>
    <row r="75" spans="1:16" ht="28.5" customHeight="1">
      <c r="A75" s="38" t="s">
        <v>20</v>
      </c>
      <c r="B75" s="37" t="s">
        <v>11</v>
      </c>
      <c r="C75" s="22" t="s">
        <v>1871</v>
      </c>
      <c r="D75" s="22" t="s">
        <v>1875</v>
      </c>
      <c r="E75" s="22" t="s">
        <v>1880</v>
      </c>
      <c r="F75" s="22" t="s">
        <v>1884</v>
      </c>
      <c r="G75" s="22" t="s">
        <v>1888</v>
      </c>
      <c r="H75" s="22" t="s">
        <v>1892</v>
      </c>
      <c r="I75" s="22" t="s">
        <v>1896</v>
      </c>
      <c r="J75" s="22" t="s">
        <v>1899</v>
      </c>
      <c r="K75" s="22" t="s">
        <v>1904</v>
      </c>
      <c r="L75" s="22" t="s">
        <v>1907</v>
      </c>
      <c r="M75" s="37" t="s">
        <v>11</v>
      </c>
      <c r="P75" s="8"/>
    </row>
    <row r="76" spans="1:16" ht="28.5" customHeight="1">
      <c r="A76" s="38" t="s">
        <v>41</v>
      </c>
      <c r="B76" s="36" t="s">
        <v>11</v>
      </c>
      <c r="C76" s="24" t="s">
        <v>308</v>
      </c>
      <c r="D76" s="23" t="s">
        <v>309</v>
      </c>
      <c r="E76" s="24" t="s">
        <v>310</v>
      </c>
      <c r="F76" s="23" t="s">
        <v>311</v>
      </c>
      <c r="G76" s="24" t="s">
        <v>312</v>
      </c>
      <c r="H76" s="23" t="s">
        <v>313</v>
      </c>
      <c r="I76" s="24" t="s">
        <v>314</v>
      </c>
      <c r="J76" s="23" t="s">
        <v>315</v>
      </c>
      <c r="K76" s="24" t="s">
        <v>316</v>
      </c>
      <c r="L76" s="23" t="s">
        <v>317</v>
      </c>
      <c r="M76" s="36" t="s">
        <v>11</v>
      </c>
      <c r="P76" s="8"/>
    </row>
    <row r="77" spans="1:16" ht="28.5" customHeight="1">
      <c r="A77" s="38" t="s">
        <v>42</v>
      </c>
      <c r="B77" s="37" t="s">
        <v>11</v>
      </c>
      <c r="C77" s="22" t="s">
        <v>1911</v>
      </c>
      <c r="D77" s="22" t="s">
        <v>1915</v>
      </c>
      <c r="E77" s="22" t="s">
        <v>1917</v>
      </c>
      <c r="F77" s="22" t="s">
        <v>1922</v>
      </c>
      <c r="G77" s="22" t="s">
        <v>1926</v>
      </c>
      <c r="H77" s="22" t="s">
        <v>1930</v>
      </c>
      <c r="I77" s="22" t="s">
        <v>1934</v>
      </c>
      <c r="J77" s="22" t="s">
        <v>1939</v>
      </c>
      <c r="K77" s="22" t="s">
        <v>1943</v>
      </c>
      <c r="L77" s="22" t="s">
        <v>1947</v>
      </c>
      <c r="M77" s="37" t="s">
        <v>11</v>
      </c>
      <c r="P77" s="8"/>
    </row>
    <row r="78" spans="1:16" ht="28.5" customHeight="1">
      <c r="A78" s="38" t="s">
        <v>75</v>
      </c>
      <c r="B78" s="36" t="s">
        <v>11</v>
      </c>
      <c r="C78" s="24" t="s">
        <v>318</v>
      </c>
      <c r="D78" s="23" t="s">
        <v>319</v>
      </c>
      <c r="E78" s="24" t="s">
        <v>320</v>
      </c>
      <c r="F78" s="23" t="s">
        <v>321</v>
      </c>
      <c r="G78" s="24" t="s">
        <v>322</v>
      </c>
      <c r="H78" s="23" t="s">
        <v>323</v>
      </c>
      <c r="I78" s="24" t="s">
        <v>324</v>
      </c>
      <c r="J78" s="23" t="s">
        <v>325</v>
      </c>
      <c r="K78" s="24" t="s">
        <v>326</v>
      </c>
      <c r="L78" s="23" t="s">
        <v>327</v>
      </c>
      <c r="M78" s="36" t="s">
        <v>11</v>
      </c>
      <c r="P78" s="8"/>
    </row>
    <row r="79" spans="1:16" ht="28.5" customHeight="1">
      <c r="A79" s="38" t="s">
        <v>41</v>
      </c>
      <c r="B79" s="37" t="s">
        <v>11</v>
      </c>
      <c r="C79" s="22" t="s">
        <v>3930</v>
      </c>
      <c r="D79" s="22" t="s">
        <v>1956</v>
      </c>
      <c r="E79" s="22" t="s">
        <v>1960</v>
      </c>
      <c r="F79" s="22" t="s">
        <v>1964</v>
      </c>
      <c r="G79" s="22" t="s">
        <v>1968</v>
      </c>
      <c r="H79" s="22" t="s">
        <v>1972</v>
      </c>
      <c r="I79" s="22" t="s">
        <v>1976</v>
      </c>
      <c r="J79" s="22" t="s">
        <v>1981</v>
      </c>
      <c r="K79" s="22" t="s">
        <v>1986</v>
      </c>
      <c r="L79" s="22" t="s">
        <v>1991</v>
      </c>
      <c r="M79" s="37" t="s">
        <v>11</v>
      </c>
      <c r="P79" s="8"/>
    </row>
    <row r="80" spans="1:16" ht="28.5" customHeight="1">
      <c r="A80" s="38" t="s">
        <v>53</v>
      </c>
      <c r="B80" s="36" t="s">
        <v>11</v>
      </c>
      <c r="C80" s="24" t="s">
        <v>328</v>
      </c>
      <c r="D80" s="23" t="s">
        <v>329</v>
      </c>
      <c r="E80" s="24" t="s">
        <v>330</v>
      </c>
      <c r="F80" s="23" t="s">
        <v>331</v>
      </c>
      <c r="G80" s="24" t="s">
        <v>332</v>
      </c>
      <c r="H80" s="23" t="s">
        <v>333</v>
      </c>
      <c r="I80" s="24" t="s">
        <v>334</v>
      </c>
      <c r="J80" s="23" t="s">
        <v>335</v>
      </c>
      <c r="K80" s="24" t="s">
        <v>336</v>
      </c>
      <c r="L80" s="23" t="s">
        <v>337</v>
      </c>
      <c r="M80" s="36" t="s">
        <v>11</v>
      </c>
      <c r="P80" s="8"/>
    </row>
    <row r="81" spans="1:16" ht="28.5" customHeight="1">
      <c r="A81" s="39" t="s">
        <v>53</v>
      </c>
      <c r="B81" s="37" t="s">
        <v>11</v>
      </c>
      <c r="C81" s="22" t="s">
        <v>1995</v>
      </c>
      <c r="D81" s="22" t="s">
        <v>1999</v>
      </c>
      <c r="E81" s="22" t="s">
        <v>2003</v>
      </c>
      <c r="F81" s="22" t="s">
        <v>2007</v>
      </c>
      <c r="G81" s="22" t="s">
        <v>2012</v>
      </c>
      <c r="H81" s="22" t="s">
        <v>2016</v>
      </c>
      <c r="I81" s="22" t="s">
        <v>2019</v>
      </c>
      <c r="J81" s="22" t="s">
        <v>2024</v>
      </c>
      <c r="K81" s="22" t="s">
        <v>2028</v>
      </c>
      <c r="L81" s="22" t="s">
        <v>2032</v>
      </c>
      <c r="M81" s="37" t="s">
        <v>11</v>
      </c>
      <c r="P81" s="8"/>
    </row>
    <row r="82" spans="1:16" ht="28.5" customHeight="1">
      <c r="A82" s="40" t="s">
        <v>338</v>
      </c>
      <c r="B82" s="40"/>
      <c r="C82" s="40"/>
      <c r="D82" s="40"/>
      <c r="E82" s="40"/>
      <c r="F82" s="40"/>
      <c r="G82" s="40"/>
      <c r="H82" s="40"/>
      <c r="I82" s="40"/>
      <c r="J82" s="40"/>
      <c r="K82" s="40"/>
      <c r="L82" s="40"/>
      <c r="M82" s="40"/>
      <c r="P82" s="8"/>
    </row>
    <row r="83" spans="1:16" ht="28.5" customHeight="1">
      <c r="A83" s="18"/>
      <c r="B83" s="19">
        <v>1</v>
      </c>
      <c r="C83" s="19">
        <v>2</v>
      </c>
      <c r="D83" s="19">
        <v>3</v>
      </c>
      <c r="E83" s="19">
        <v>4</v>
      </c>
      <c r="F83" s="19">
        <v>5</v>
      </c>
      <c r="G83" s="19">
        <v>6</v>
      </c>
      <c r="H83" s="19">
        <v>7</v>
      </c>
      <c r="I83" s="19">
        <v>8</v>
      </c>
      <c r="J83" s="19">
        <v>9</v>
      </c>
      <c r="K83" s="19">
        <v>10</v>
      </c>
      <c r="L83" s="19">
        <v>11</v>
      </c>
      <c r="M83" s="26">
        <v>12</v>
      </c>
      <c r="P83" s="8"/>
    </row>
    <row r="84" spans="1:16" ht="28.5" customHeight="1">
      <c r="A84" s="38" t="s">
        <v>10</v>
      </c>
      <c r="B84" s="36" t="s">
        <v>11</v>
      </c>
      <c r="C84" s="24" t="s">
        <v>339</v>
      </c>
      <c r="D84" s="23" t="s">
        <v>340</v>
      </c>
      <c r="E84" s="24" t="s">
        <v>341</v>
      </c>
      <c r="F84" s="23" t="s">
        <v>342</v>
      </c>
      <c r="G84" s="24" t="s">
        <v>343</v>
      </c>
      <c r="H84" s="23" t="s">
        <v>344</v>
      </c>
      <c r="I84" s="24" t="s">
        <v>345</v>
      </c>
      <c r="J84" s="23" t="s">
        <v>346</v>
      </c>
      <c r="K84" s="24" t="s">
        <v>347</v>
      </c>
      <c r="L84" s="28" t="s">
        <v>348</v>
      </c>
      <c r="M84" s="36" t="s">
        <v>11</v>
      </c>
      <c r="P84" s="8"/>
    </row>
    <row r="85" spans="1:16" s="15" customFormat="1" ht="28.5" customHeight="1">
      <c r="A85" s="38"/>
      <c r="B85" s="37"/>
      <c r="C85" s="22" t="s">
        <v>2035</v>
      </c>
      <c r="D85" s="22" t="s">
        <v>2038</v>
      </c>
      <c r="E85" s="22" t="s">
        <v>2042</v>
      </c>
      <c r="F85" s="22" t="s">
        <v>2047</v>
      </c>
      <c r="G85" s="22" t="s">
        <v>2052</v>
      </c>
      <c r="H85" s="22" t="s">
        <v>2056</v>
      </c>
      <c r="I85" s="22" t="s">
        <v>2061</v>
      </c>
      <c r="J85" s="22" t="s">
        <v>2064</v>
      </c>
      <c r="K85" s="22" t="s">
        <v>2069</v>
      </c>
      <c r="L85" s="22" t="s">
        <v>2074</v>
      </c>
      <c r="M85" s="37"/>
      <c r="P85" s="8"/>
    </row>
    <row r="86" spans="1:16" s="15" customFormat="1" ht="28.5" customHeight="1">
      <c r="A86" s="38" t="s">
        <v>20</v>
      </c>
      <c r="B86" s="36" t="s">
        <v>11</v>
      </c>
      <c r="C86" s="24" t="s">
        <v>349</v>
      </c>
      <c r="D86" s="23" t="s">
        <v>350</v>
      </c>
      <c r="E86" s="24" t="s">
        <v>351</v>
      </c>
      <c r="F86" s="23" t="s">
        <v>352</v>
      </c>
      <c r="G86" s="24" t="s">
        <v>353</v>
      </c>
      <c r="H86" s="23" t="s">
        <v>354</v>
      </c>
      <c r="I86" s="24" t="s">
        <v>355</v>
      </c>
      <c r="J86" s="23" t="s">
        <v>356</v>
      </c>
      <c r="K86" s="24" t="s">
        <v>357</v>
      </c>
      <c r="L86" s="28" t="s">
        <v>358</v>
      </c>
      <c r="M86" s="36" t="s">
        <v>11</v>
      </c>
      <c r="P86" s="8"/>
    </row>
    <row r="87" spans="1:16" s="15" customFormat="1" ht="28.5" customHeight="1">
      <c r="A87" s="38"/>
      <c r="B87" s="37" t="s">
        <v>11</v>
      </c>
      <c r="C87" s="22" t="s">
        <v>2077</v>
      </c>
      <c r="D87" s="22" t="s">
        <v>2080</v>
      </c>
      <c r="E87" s="22" t="s">
        <v>2084</v>
      </c>
      <c r="F87" s="22" t="s">
        <v>2088</v>
      </c>
      <c r="G87" s="22" t="s">
        <v>2091</v>
      </c>
      <c r="H87" s="22" t="s">
        <v>2095</v>
      </c>
      <c r="I87" s="22" t="s">
        <v>2099</v>
      </c>
      <c r="J87" s="22" t="s">
        <v>2104</v>
      </c>
      <c r="K87" s="22" t="s">
        <v>2107</v>
      </c>
      <c r="L87" s="22" t="s">
        <v>2110</v>
      </c>
      <c r="M87" s="37" t="s">
        <v>11</v>
      </c>
      <c r="P87" s="8"/>
    </row>
    <row r="88" spans="1:16" s="15" customFormat="1" ht="28.5" customHeight="1">
      <c r="A88" s="38" t="s">
        <v>31</v>
      </c>
      <c r="B88" s="36" t="s">
        <v>11</v>
      </c>
      <c r="C88" s="24" t="s">
        <v>359</v>
      </c>
      <c r="D88" s="23" t="s">
        <v>360</v>
      </c>
      <c r="E88" s="24" t="s">
        <v>361</v>
      </c>
      <c r="F88" s="23" t="s">
        <v>362</v>
      </c>
      <c r="G88" s="24" t="s">
        <v>363</v>
      </c>
      <c r="H88" s="23" t="s">
        <v>364</v>
      </c>
      <c r="I88" s="24" t="s">
        <v>365</v>
      </c>
      <c r="J88" s="24" t="s">
        <v>366</v>
      </c>
      <c r="K88" s="24" t="s">
        <v>367</v>
      </c>
      <c r="L88" s="28" t="s">
        <v>368</v>
      </c>
      <c r="M88" s="36" t="s">
        <v>11</v>
      </c>
      <c r="P88" s="8"/>
    </row>
    <row r="89" spans="1:16" s="15" customFormat="1" ht="28.5" customHeight="1">
      <c r="A89" s="38" t="s">
        <v>41</v>
      </c>
      <c r="B89" s="37" t="s">
        <v>11</v>
      </c>
      <c r="C89" s="22" t="s">
        <v>2115</v>
      </c>
      <c r="D89" s="22" t="s">
        <v>2119</v>
      </c>
      <c r="E89" s="22" t="s">
        <v>2123</v>
      </c>
      <c r="F89" s="22" t="s">
        <v>2127</v>
      </c>
      <c r="G89" s="22" t="s">
        <v>2131</v>
      </c>
      <c r="H89" s="22" t="s">
        <v>2134</v>
      </c>
      <c r="I89" s="22" t="s">
        <v>2137</v>
      </c>
      <c r="J89" s="22" t="s">
        <v>3931</v>
      </c>
      <c r="K89" s="22" t="s">
        <v>2140</v>
      </c>
      <c r="L89" s="22" t="s">
        <v>2145</v>
      </c>
      <c r="M89" s="37" t="s">
        <v>11</v>
      </c>
      <c r="P89" s="8"/>
    </row>
    <row r="90" spans="1:16" s="15" customFormat="1" ht="28.5" customHeight="1">
      <c r="A90" s="38" t="s">
        <v>42</v>
      </c>
      <c r="B90" s="36" t="s">
        <v>11</v>
      </c>
      <c r="C90" s="24" t="s">
        <v>369</v>
      </c>
      <c r="D90" s="23" t="s">
        <v>370</v>
      </c>
      <c r="E90" s="24" t="s">
        <v>371</v>
      </c>
      <c r="F90" s="23" t="s">
        <v>372</v>
      </c>
      <c r="G90" s="24" t="s">
        <v>373</v>
      </c>
      <c r="H90" s="23" t="s">
        <v>374</v>
      </c>
      <c r="I90" s="24" t="s">
        <v>375</v>
      </c>
      <c r="J90" s="23" t="s">
        <v>376</v>
      </c>
      <c r="K90" s="24" t="s">
        <v>377</v>
      </c>
      <c r="L90" s="23" t="s">
        <v>378</v>
      </c>
      <c r="M90" s="36" t="s">
        <v>11</v>
      </c>
      <c r="P90" s="8"/>
    </row>
    <row r="91" spans="1:16" ht="28.5" customHeight="1">
      <c r="A91" s="38" t="s">
        <v>53</v>
      </c>
      <c r="B91" s="37" t="s">
        <v>11</v>
      </c>
      <c r="C91" s="22" t="s">
        <v>2148</v>
      </c>
      <c r="D91" s="22" t="s">
        <v>2152</v>
      </c>
      <c r="E91" s="22" t="s">
        <v>2155</v>
      </c>
      <c r="F91" s="22" t="s">
        <v>2159</v>
      </c>
      <c r="G91" s="22" t="s">
        <v>2163</v>
      </c>
      <c r="H91" s="22" t="s">
        <v>2168</v>
      </c>
      <c r="I91" s="22" t="s">
        <v>2172</v>
      </c>
      <c r="J91" s="22" t="s">
        <v>2176</v>
      </c>
      <c r="K91" s="22" t="s">
        <v>2180</v>
      </c>
      <c r="L91" s="22" t="s">
        <v>2183</v>
      </c>
      <c r="M91" s="37" t="s">
        <v>11</v>
      </c>
      <c r="P91" s="8"/>
    </row>
    <row r="92" spans="1:16" ht="28.5" customHeight="1">
      <c r="A92" s="38" t="s">
        <v>54</v>
      </c>
      <c r="B92" s="36" t="s">
        <v>11</v>
      </c>
      <c r="C92" s="24" t="s">
        <v>379</v>
      </c>
      <c r="D92" s="23" t="s">
        <v>380</v>
      </c>
      <c r="E92" s="24" t="s">
        <v>381</v>
      </c>
      <c r="F92" s="23" t="s">
        <v>382</v>
      </c>
      <c r="G92" s="24" t="s">
        <v>383</v>
      </c>
      <c r="H92" s="23" t="s">
        <v>384</v>
      </c>
      <c r="I92" s="24" t="s">
        <v>385</v>
      </c>
      <c r="J92" s="23" t="s">
        <v>386</v>
      </c>
      <c r="K92" s="24" t="s">
        <v>387</v>
      </c>
      <c r="L92" s="23" t="s">
        <v>388</v>
      </c>
      <c r="M92" s="36" t="s">
        <v>11</v>
      </c>
      <c r="P92" s="8"/>
    </row>
    <row r="93" spans="1:16" ht="28.5" customHeight="1">
      <c r="A93" s="38" t="s">
        <v>20</v>
      </c>
      <c r="B93" s="37" t="s">
        <v>11</v>
      </c>
      <c r="C93" s="22" t="s">
        <v>2187</v>
      </c>
      <c r="D93" s="22" t="s">
        <v>2191</v>
      </c>
      <c r="E93" s="22" t="s">
        <v>2195</v>
      </c>
      <c r="F93" s="22" t="s">
        <v>2199</v>
      </c>
      <c r="G93" s="22" t="s">
        <v>2203</v>
      </c>
      <c r="H93" s="22" t="s">
        <v>3932</v>
      </c>
      <c r="I93" s="22" t="s">
        <v>2209</v>
      </c>
      <c r="J93" s="22" t="s">
        <v>2213</v>
      </c>
      <c r="K93" s="22" t="s">
        <v>2216</v>
      </c>
      <c r="L93" s="22" t="s">
        <v>2219</v>
      </c>
      <c r="M93" s="37" t="s">
        <v>11</v>
      </c>
      <c r="P93" s="8"/>
    </row>
    <row r="94" spans="1:16" ht="28.5" customHeight="1">
      <c r="A94" s="38" t="s">
        <v>41</v>
      </c>
      <c r="B94" s="36" t="s">
        <v>11</v>
      </c>
      <c r="C94" s="24" t="s">
        <v>389</v>
      </c>
      <c r="D94" s="23" t="s">
        <v>390</v>
      </c>
      <c r="E94" s="24" t="s">
        <v>391</v>
      </c>
      <c r="F94" s="23" t="s">
        <v>392</v>
      </c>
      <c r="G94" s="24" t="s">
        <v>393</v>
      </c>
      <c r="H94" s="23" t="s">
        <v>394</v>
      </c>
      <c r="I94" s="24" t="s">
        <v>395</v>
      </c>
      <c r="J94" s="23" t="s">
        <v>396</v>
      </c>
      <c r="K94" s="24" t="s">
        <v>397</v>
      </c>
      <c r="L94" s="23" t="s">
        <v>398</v>
      </c>
      <c r="M94" s="36" t="s">
        <v>11</v>
      </c>
      <c r="P94" s="8"/>
    </row>
    <row r="95" spans="1:16" ht="28.5" customHeight="1">
      <c r="A95" s="38" t="s">
        <v>42</v>
      </c>
      <c r="B95" s="37" t="s">
        <v>11</v>
      </c>
      <c r="C95" s="22" t="s">
        <v>2222</v>
      </c>
      <c r="D95" s="22" t="s">
        <v>2226</v>
      </c>
      <c r="E95" s="22" t="s">
        <v>2229</v>
      </c>
      <c r="F95" s="22" t="s">
        <v>2233</v>
      </c>
      <c r="G95" s="22" t="s">
        <v>2237</v>
      </c>
      <c r="H95" s="22" t="s">
        <v>2241</v>
      </c>
      <c r="I95" s="22" t="s">
        <v>2245</v>
      </c>
      <c r="J95" s="22" t="s">
        <v>2248</v>
      </c>
      <c r="K95" s="22" t="s">
        <v>2252</v>
      </c>
      <c r="L95" s="22" t="s">
        <v>2256</v>
      </c>
      <c r="M95" s="37" t="s">
        <v>11</v>
      </c>
      <c r="P95" s="8"/>
    </row>
    <row r="96" spans="1:16" ht="28.5" customHeight="1">
      <c r="A96" s="38" t="s">
        <v>75</v>
      </c>
      <c r="B96" s="36" t="s">
        <v>11</v>
      </c>
      <c r="C96" s="24" t="s">
        <v>399</v>
      </c>
      <c r="D96" s="23" t="s">
        <v>400</v>
      </c>
      <c r="E96" s="24" t="s">
        <v>401</v>
      </c>
      <c r="F96" s="23" t="s">
        <v>402</v>
      </c>
      <c r="G96" s="24" t="s">
        <v>403</v>
      </c>
      <c r="H96" s="23" t="s">
        <v>404</v>
      </c>
      <c r="I96" s="24" t="s">
        <v>405</v>
      </c>
      <c r="J96" s="23" t="s">
        <v>406</v>
      </c>
      <c r="K96" s="24" t="s">
        <v>407</v>
      </c>
      <c r="L96" s="23" t="s">
        <v>408</v>
      </c>
      <c r="M96" s="36" t="s">
        <v>11</v>
      </c>
      <c r="P96" s="8"/>
    </row>
    <row r="97" spans="1:16" ht="28.5" customHeight="1">
      <c r="A97" s="38" t="s">
        <v>41</v>
      </c>
      <c r="B97" s="37" t="s">
        <v>11</v>
      </c>
      <c r="C97" s="22" t="s">
        <v>2261</v>
      </c>
      <c r="D97" s="22" t="s">
        <v>2265</v>
      </c>
      <c r="E97" s="22" t="s">
        <v>2269</v>
      </c>
      <c r="F97" s="22" t="s">
        <v>2273</v>
      </c>
      <c r="G97" s="22" t="s">
        <v>2277</v>
      </c>
      <c r="H97" s="22" t="s">
        <v>2281</v>
      </c>
      <c r="I97" s="22" t="s">
        <v>2285</v>
      </c>
      <c r="J97" s="22" t="s">
        <v>2287</v>
      </c>
      <c r="K97" s="22" t="s">
        <v>2291</v>
      </c>
      <c r="L97" s="22" t="s">
        <v>2295</v>
      </c>
      <c r="M97" s="37" t="s">
        <v>11</v>
      </c>
      <c r="P97" s="8"/>
    </row>
    <row r="98" spans="1:16" ht="28.5" customHeight="1">
      <c r="A98" s="38" t="s">
        <v>53</v>
      </c>
      <c r="B98" s="36" t="s">
        <v>11</v>
      </c>
      <c r="C98" s="24" t="s">
        <v>3909</v>
      </c>
      <c r="D98" s="23" t="s">
        <v>409</v>
      </c>
      <c r="E98" s="24" t="s">
        <v>410</v>
      </c>
      <c r="F98" s="23" t="s">
        <v>411</v>
      </c>
      <c r="G98" s="24" t="s">
        <v>412</v>
      </c>
      <c r="H98" s="23" t="s">
        <v>413</v>
      </c>
      <c r="I98" s="24" t="s">
        <v>414</v>
      </c>
      <c r="J98" s="23" t="s">
        <v>415</v>
      </c>
      <c r="K98" s="24" t="s">
        <v>416</v>
      </c>
      <c r="L98" s="23" t="s">
        <v>417</v>
      </c>
      <c r="M98" s="36" t="s">
        <v>11</v>
      </c>
      <c r="P98" s="8"/>
    </row>
    <row r="99" spans="1:16" ht="28.5" customHeight="1">
      <c r="A99" s="39" t="s">
        <v>53</v>
      </c>
      <c r="B99" s="37" t="s">
        <v>11</v>
      </c>
      <c r="C99" s="22" t="s">
        <v>3933</v>
      </c>
      <c r="D99" s="22" t="s">
        <v>2300</v>
      </c>
      <c r="E99" s="22" t="s">
        <v>2304</v>
      </c>
      <c r="F99" s="22" t="s">
        <v>2308</v>
      </c>
      <c r="G99" s="22" t="s">
        <v>2312</v>
      </c>
      <c r="H99" s="22" t="s">
        <v>2315</v>
      </c>
      <c r="I99" s="22" t="s">
        <v>2319</v>
      </c>
      <c r="J99" s="22" t="s">
        <v>2322</v>
      </c>
      <c r="K99" s="22" t="s">
        <v>2325</v>
      </c>
      <c r="L99" s="22" t="s">
        <v>2327</v>
      </c>
      <c r="M99" s="37" t="s">
        <v>11</v>
      </c>
      <c r="P99" s="8"/>
    </row>
    <row r="100" spans="1:16" ht="28.5" customHeight="1">
      <c r="A100" s="40" t="s">
        <v>418</v>
      </c>
      <c r="B100" s="40"/>
      <c r="C100" s="40"/>
      <c r="D100" s="40"/>
      <c r="E100" s="40"/>
      <c r="F100" s="40"/>
      <c r="G100" s="40"/>
      <c r="H100" s="40"/>
      <c r="I100" s="40"/>
      <c r="J100" s="40"/>
      <c r="K100" s="40"/>
      <c r="L100" s="40"/>
      <c r="M100" s="40"/>
      <c r="P100" s="8"/>
    </row>
    <row r="101" spans="1:16" ht="28.5" customHeight="1">
      <c r="A101" s="18"/>
      <c r="B101" s="19">
        <v>1</v>
      </c>
      <c r="C101" s="19">
        <v>2</v>
      </c>
      <c r="D101" s="19">
        <v>3</v>
      </c>
      <c r="E101" s="19">
        <v>4</v>
      </c>
      <c r="F101" s="19">
        <v>5</v>
      </c>
      <c r="G101" s="19">
        <v>6</v>
      </c>
      <c r="H101" s="19">
        <v>7</v>
      </c>
      <c r="I101" s="19">
        <v>8</v>
      </c>
      <c r="J101" s="19">
        <v>9</v>
      </c>
      <c r="K101" s="19">
        <v>10</v>
      </c>
      <c r="L101" s="19">
        <v>11</v>
      </c>
      <c r="M101" s="26">
        <v>12</v>
      </c>
      <c r="P101" s="8"/>
    </row>
    <row r="102" spans="1:16" ht="28.5" customHeight="1">
      <c r="A102" s="38" t="s">
        <v>10</v>
      </c>
      <c r="B102" s="36" t="s">
        <v>11</v>
      </c>
      <c r="C102" s="24" t="s">
        <v>419</v>
      </c>
      <c r="D102" s="23" t="s">
        <v>420</v>
      </c>
      <c r="E102" s="24" t="s">
        <v>421</v>
      </c>
      <c r="F102" s="23" t="s">
        <v>422</v>
      </c>
      <c r="G102" s="24" t="s">
        <v>423</v>
      </c>
      <c r="H102" s="23" t="s">
        <v>424</v>
      </c>
      <c r="I102" s="24" t="s">
        <v>425</v>
      </c>
      <c r="J102" s="23" t="s">
        <v>426</v>
      </c>
      <c r="K102" s="24" t="s">
        <v>427</v>
      </c>
      <c r="L102" s="28" t="s">
        <v>428</v>
      </c>
      <c r="M102" s="36" t="s">
        <v>11</v>
      </c>
      <c r="P102" s="8"/>
    </row>
    <row r="103" spans="1:16" s="15" customFormat="1" ht="28.5" customHeight="1">
      <c r="A103" s="38"/>
      <c r="B103" s="37"/>
      <c r="C103" s="22" t="s">
        <v>2330</v>
      </c>
      <c r="D103" s="22" t="s">
        <v>2334</v>
      </c>
      <c r="E103" s="22" t="s">
        <v>2337</v>
      </c>
      <c r="F103" s="22" t="s">
        <v>2341</v>
      </c>
      <c r="G103" s="22" t="s">
        <v>2344</v>
      </c>
      <c r="H103" s="22" t="s">
        <v>2347</v>
      </c>
      <c r="I103" s="22" t="s">
        <v>2350</v>
      </c>
      <c r="J103" s="22" t="s">
        <v>2354</v>
      </c>
      <c r="K103" s="22" t="s">
        <v>2358</v>
      </c>
      <c r="L103" s="22" t="s">
        <v>2360</v>
      </c>
      <c r="M103" s="37"/>
      <c r="P103" s="8"/>
    </row>
    <row r="104" spans="1:16" s="15" customFormat="1" ht="28.5" customHeight="1">
      <c r="A104" s="38" t="s">
        <v>20</v>
      </c>
      <c r="B104" s="36" t="s">
        <v>11</v>
      </c>
      <c r="C104" s="24" t="s">
        <v>429</v>
      </c>
      <c r="D104" s="23" t="s">
        <v>430</v>
      </c>
      <c r="E104" s="24" t="s">
        <v>431</v>
      </c>
      <c r="F104" s="23" t="s">
        <v>432</v>
      </c>
      <c r="G104" s="24" t="s">
        <v>433</v>
      </c>
      <c r="H104" s="23" t="s">
        <v>434</v>
      </c>
      <c r="I104" s="24" t="s">
        <v>435</v>
      </c>
      <c r="J104" s="23" t="s">
        <v>436</v>
      </c>
      <c r="K104" s="24" t="s">
        <v>437</v>
      </c>
      <c r="L104" s="28" t="s">
        <v>438</v>
      </c>
      <c r="M104" s="36" t="s">
        <v>11</v>
      </c>
      <c r="P104" s="8"/>
    </row>
    <row r="105" spans="1:16" s="15" customFormat="1" ht="28.5" customHeight="1">
      <c r="A105" s="38"/>
      <c r="B105" s="37" t="s">
        <v>11</v>
      </c>
      <c r="C105" s="22" t="s">
        <v>2364</v>
      </c>
      <c r="D105" s="22" t="s">
        <v>2368</v>
      </c>
      <c r="E105" s="22" t="s">
        <v>2370</v>
      </c>
      <c r="F105" s="22" t="s">
        <v>2374</v>
      </c>
      <c r="G105" s="22" t="s">
        <v>2378</v>
      </c>
      <c r="H105" s="22" t="s">
        <v>2382</v>
      </c>
      <c r="I105" s="22" t="s">
        <v>2385</v>
      </c>
      <c r="J105" s="22" t="s">
        <v>2389</v>
      </c>
      <c r="K105" s="22" t="s">
        <v>2392</v>
      </c>
      <c r="L105" s="22" t="s">
        <v>2395</v>
      </c>
      <c r="M105" s="37" t="s">
        <v>11</v>
      </c>
      <c r="P105" s="8"/>
    </row>
    <row r="106" spans="1:16" s="15" customFormat="1" ht="28.5" customHeight="1">
      <c r="A106" s="38" t="s">
        <v>31</v>
      </c>
      <c r="B106" s="36" t="s">
        <v>11</v>
      </c>
      <c r="C106" s="24" t="s">
        <v>439</v>
      </c>
      <c r="D106" s="23" t="s">
        <v>440</v>
      </c>
      <c r="E106" s="24" t="s">
        <v>441</v>
      </c>
      <c r="F106" s="23" t="s">
        <v>442</v>
      </c>
      <c r="G106" s="24" t="s">
        <v>443</v>
      </c>
      <c r="H106" s="23" t="s">
        <v>444</v>
      </c>
      <c r="I106" s="24" t="s">
        <v>445</v>
      </c>
      <c r="J106" s="23" t="s">
        <v>446</v>
      </c>
      <c r="K106" s="24" t="s">
        <v>447</v>
      </c>
      <c r="L106" s="28" t="s">
        <v>448</v>
      </c>
      <c r="M106" s="36" t="s">
        <v>11</v>
      </c>
      <c r="P106" s="8"/>
    </row>
    <row r="107" spans="1:16" s="15" customFormat="1" ht="28.5" customHeight="1">
      <c r="A107" s="38" t="s">
        <v>41</v>
      </c>
      <c r="B107" s="37" t="s">
        <v>11</v>
      </c>
      <c r="C107" s="22" t="s">
        <v>2399</v>
      </c>
      <c r="D107" s="22" t="s">
        <v>2402</v>
      </c>
      <c r="E107" s="22" t="s">
        <v>2405</v>
      </c>
      <c r="F107" s="22" t="s">
        <v>2409</v>
      </c>
      <c r="G107" s="22" t="s">
        <v>2411</v>
      </c>
      <c r="H107" s="22" t="s">
        <v>2415</v>
      </c>
      <c r="I107" s="22" t="s">
        <v>2419</v>
      </c>
      <c r="J107" s="22" t="s">
        <v>2423</v>
      </c>
      <c r="K107" s="22" t="s">
        <v>2427</v>
      </c>
      <c r="L107" s="22" t="s">
        <v>2431</v>
      </c>
      <c r="M107" s="37" t="s">
        <v>11</v>
      </c>
      <c r="P107" s="8"/>
    </row>
    <row r="108" spans="1:16" s="15" customFormat="1" ht="28.5" customHeight="1">
      <c r="A108" s="38" t="s">
        <v>42</v>
      </c>
      <c r="B108" s="36" t="s">
        <v>11</v>
      </c>
      <c r="C108" s="24" t="s">
        <v>449</v>
      </c>
      <c r="D108" s="23" t="s">
        <v>450</v>
      </c>
      <c r="E108" s="24" t="s">
        <v>451</v>
      </c>
      <c r="F108" s="23" t="s">
        <v>452</v>
      </c>
      <c r="G108" s="24" t="s">
        <v>453</v>
      </c>
      <c r="H108" s="23" t="s">
        <v>454</v>
      </c>
      <c r="I108" s="24" t="s">
        <v>455</v>
      </c>
      <c r="J108" s="23" t="s">
        <v>456</v>
      </c>
      <c r="K108" s="24" t="s">
        <v>457</v>
      </c>
      <c r="L108" s="23" t="s">
        <v>458</v>
      </c>
      <c r="M108" s="36" t="s">
        <v>11</v>
      </c>
      <c r="P108" s="8"/>
    </row>
    <row r="109" spans="1:16" ht="28.5" customHeight="1">
      <c r="A109" s="38" t="s">
        <v>53</v>
      </c>
      <c r="B109" s="37" t="s">
        <v>11</v>
      </c>
      <c r="C109" s="22" t="s">
        <v>2435</v>
      </c>
      <c r="D109" s="22" t="s">
        <v>2440</v>
      </c>
      <c r="E109" s="22" t="s">
        <v>2445</v>
      </c>
      <c r="F109" s="22" t="s">
        <v>2450</v>
      </c>
      <c r="G109" s="22" t="s">
        <v>2455</v>
      </c>
      <c r="H109" s="22" t="s">
        <v>2460</v>
      </c>
      <c r="I109" s="22" t="s">
        <v>2465</v>
      </c>
      <c r="J109" s="22" t="s">
        <v>2470</v>
      </c>
      <c r="K109" s="22" t="s">
        <v>2473</v>
      </c>
      <c r="L109" s="22" t="s">
        <v>2477</v>
      </c>
      <c r="M109" s="37" t="s">
        <v>11</v>
      </c>
      <c r="P109" s="8"/>
    </row>
    <row r="110" spans="1:16" ht="28.5" customHeight="1">
      <c r="A110" s="38" t="s">
        <v>54</v>
      </c>
      <c r="B110" s="36" t="s">
        <v>11</v>
      </c>
      <c r="C110" s="24" t="s">
        <v>459</v>
      </c>
      <c r="D110" s="23" t="s">
        <v>460</v>
      </c>
      <c r="E110" s="24" t="s">
        <v>461</v>
      </c>
      <c r="F110" s="23" t="s">
        <v>462</v>
      </c>
      <c r="G110" s="24" t="s">
        <v>463</v>
      </c>
      <c r="H110" s="23" t="s">
        <v>464</v>
      </c>
      <c r="I110" s="24" t="s">
        <v>465</v>
      </c>
      <c r="J110" s="23" t="s">
        <v>466</v>
      </c>
      <c r="K110" s="24" t="s">
        <v>467</v>
      </c>
      <c r="L110" s="23" t="s">
        <v>468</v>
      </c>
      <c r="M110" s="36" t="s">
        <v>11</v>
      </c>
      <c r="P110" s="8"/>
    </row>
    <row r="111" spans="1:16" ht="28.5" customHeight="1">
      <c r="A111" s="38" t="s">
        <v>20</v>
      </c>
      <c r="B111" s="37" t="s">
        <v>11</v>
      </c>
      <c r="C111" s="22" t="s">
        <v>2482</v>
      </c>
      <c r="D111" s="22" t="s">
        <v>2486</v>
      </c>
      <c r="E111" s="22" t="s">
        <v>2491</v>
      </c>
      <c r="F111" s="22" t="s">
        <v>2495</v>
      </c>
      <c r="G111" s="22" t="s">
        <v>2500</v>
      </c>
      <c r="H111" s="22" t="s">
        <v>2505</v>
      </c>
      <c r="I111" s="22" t="s">
        <v>2510</v>
      </c>
      <c r="J111" s="22" t="s">
        <v>2514</v>
      </c>
      <c r="K111" s="22" t="s">
        <v>2519</v>
      </c>
      <c r="L111" s="22" t="s">
        <v>2523</v>
      </c>
      <c r="M111" s="37" t="s">
        <v>11</v>
      </c>
      <c r="P111" s="8"/>
    </row>
    <row r="112" spans="1:16" ht="28.5" customHeight="1">
      <c r="A112" s="38" t="s">
        <v>41</v>
      </c>
      <c r="B112" s="36" t="s">
        <v>11</v>
      </c>
      <c r="C112" s="24" t="s">
        <v>469</v>
      </c>
      <c r="D112" s="23" t="s">
        <v>470</v>
      </c>
      <c r="E112" s="24" t="s">
        <v>471</v>
      </c>
      <c r="F112" s="23" t="s">
        <v>472</v>
      </c>
      <c r="G112" s="24" t="s">
        <v>473</v>
      </c>
      <c r="H112" s="23" t="s">
        <v>474</v>
      </c>
      <c r="I112" s="24" t="s">
        <v>475</v>
      </c>
      <c r="J112" s="23" t="s">
        <v>476</v>
      </c>
      <c r="K112" s="24" t="s">
        <v>477</v>
      </c>
      <c r="L112" s="23" t="s">
        <v>478</v>
      </c>
      <c r="M112" s="36" t="s">
        <v>11</v>
      </c>
      <c r="P112" s="8"/>
    </row>
    <row r="113" spans="1:16" ht="28.5" customHeight="1">
      <c r="A113" s="38" t="s">
        <v>42</v>
      </c>
      <c r="B113" s="37" t="s">
        <v>11</v>
      </c>
      <c r="C113" s="22" t="s">
        <v>2527</v>
      </c>
      <c r="D113" s="22" t="s">
        <v>2531</v>
      </c>
      <c r="E113" s="22" t="s">
        <v>2536</v>
      </c>
      <c r="F113" s="22" t="s">
        <v>2539</v>
      </c>
      <c r="G113" s="22" t="s">
        <v>2543</v>
      </c>
      <c r="H113" s="22" t="s">
        <v>2548</v>
      </c>
      <c r="I113" s="22" t="s">
        <v>2552</v>
      </c>
      <c r="J113" s="22" t="s">
        <v>3934</v>
      </c>
      <c r="K113" s="22" t="s">
        <v>2561</v>
      </c>
      <c r="L113" s="22" t="s">
        <v>2566</v>
      </c>
      <c r="M113" s="37" t="s">
        <v>11</v>
      </c>
      <c r="P113" s="8"/>
    </row>
    <row r="114" spans="1:16" ht="28.5" customHeight="1">
      <c r="A114" s="38" t="s">
        <v>75</v>
      </c>
      <c r="B114" s="36" t="s">
        <v>11</v>
      </c>
      <c r="C114" s="24" t="s">
        <v>479</v>
      </c>
      <c r="D114" s="23" t="s">
        <v>480</v>
      </c>
      <c r="E114" s="24" t="s">
        <v>481</v>
      </c>
      <c r="F114" s="23" t="s">
        <v>482</v>
      </c>
      <c r="G114" s="24" t="s">
        <v>483</v>
      </c>
      <c r="H114" s="23" t="s">
        <v>484</v>
      </c>
      <c r="I114" s="24" t="s">
        <v>485</v>
      </c>
      <c r="J114" s="23" t="s">
        <v>486</v>
      </c>
      <c r="K114" s="24" t="s">
        <v>487</v>
      </c>
      <c r="L114" s="23" t="s">
        <v>488</v>
      </c>
      <c r="M114" s="36" t="s">
        <v>11</v>
      </c>
      <c r="P114" s="8"/>
    </row>
    <row r="115" spans="1:16" ht="28.5" customHeight="1">
      <c r="A115" s="38" t="s">
        <v>41</v>
      </c>
      <c r="B115" s="37" t="s">
        <v>11</v>
      </c>
      <c r="C115" s="22" t="s">
        <v>2571</v>
      </c>
      <c r="D115" s="22" t="s">
        <v>2574</v>
      </c>
      <c r="E115" s="22" t="s">
        <v>2578</v>
      </c>
      <c r="F115" s="22" t="s">
        <v>2582</v>
      </c>
      <c r="G115" s="22" t="s">
        <v>2586</v>
      </c>
      <c r="H115" s="22" t="s">
        <v>2590</v>
      </c>
      <c r="I115" s="22" t="s">
        <v>2595</v>
      </c>
      <c r="J115" s="22" t="s">
        <v>2598</v>
      </c>
      <c r="K115" s="22" t="s">
        <v>2603</v>
      </c>
      <c r="L115" s="22" t="s">
        <v>2606</v>
      </c>
      <c r="M115" s="37" t="s">
        <v>11</v>
      </c>
      <c r="P115" s="8"/>
    </row>
    <row r="116" spans="1:16" ht="28.5" customHeight="1">
      <c r="A116" s="38" t="s">
        <v>53</v>
      </c>
      <c r="B116" s="36" t="s">
        <v>11</v>
      </c>
      <c r="C116" s="24" t="s">
        <v>489</v>
      </c>
      <c r="D116" s="23" t="s">
        <v>490</v>
      </c>
      <c r="E116" s="24" t="s">
        <v>491</v>
      </c>
      <c r="F116" s="23" t="s">
        <v>492</v>
      </c>
      <c r="G116" s="24" t="s">
        <v>493</v>
      </c>
      <c r="H116" s="23" t="s">
        <v>494</v>
      </c>
      <c r="I116" s="24" t="s">
        <v>495</v>
      </c>
      <c r="J116" s="23" t="s">
        <v>496</v>
      </c>
      <c r="K116" s="24" t="s">
        <v>497</v>
      </c>
      <c r="L116" s="23" t="s">
        <v>498</v>
      </c>
      <c r="M116" s="36" t="s">
        <v>11</v>
      </c>
      <c r="P116" s="8"/>
    </row>
    <row r="117" spans="1:16" ht="28.5" customHeight="1">
      <c r="A117" s="39" t="s">
        <v>53</v>
      </c>
      <c r="B117" s="37" t="s">
        <v>11</v>
      </c>
      <c r="C117" s="22" t="s">
        <v>2609</v>
      </c>
      <c r="D117" s="22" t="s">
        <v>2613</v>
      </c>
      <c r="E117" s="22" t="s">
        <v>2617</v>
      </c>
      <c r="F117" s="22" t="s">
        <v>2622</v>
      </c>
      <c r="G117" s="22" t="s">
        <v>2625</v>
      </c>
      <c r="H117" s="22" t="s">
        <v>2628</v>
      </c>
      <c r="I117" s="22" t="s">
        <v>2631</v>
      </c>
      <c r="J117" s="22" t="s">
        <v>2635</v>
      </c>
      <c r="K117" s="22" t="s">
        <v>2640</v>
      </c>
      <c r="L117" s="22" t="s">
        <v>2645</v>
      </c>
      <c r="M117" s="37" t="s">
        <v>11</v>
      </c>
      <c r="P117" s="8"/>
    </row>
    <row r="118" spans="1:16" ht="28.5" customHeight="1">
      <c r="A118" s="40" t="s">
        <v>499</v>
      </c>
      <c r="B118" s="40"/>
      <c r="C118" s="40"/>
      <c r="D118" s="40"/>
      <c r="E118" s="40"/>
      <c r="F118" s="40"/>
      <c r="G118" s="40"/>
      <c r="H118" s="40"/>
      <c r="I118" s="40"/>
      <c r="J118" s="40"/>
      <c r="K118" s="40"/>
      <c r="L118" s="40"/>
      <c r="M118" s="40"/>
      <c r="P118" s="8"/>
    </row>
    <row r="119" spans="1:16" ht="28.5" customHeight="1">
      <c r="A119" s="18"/>
      <c r="B119" s="19">
        <v>1</v>
      </c>
      <c r="C119" s="19">
        <v>2</v>
      </c>
      <c r="D119" s="19">
        <v>3</v>
      </c>
      <c r="E119" s="19">
        <v>4</v>
      </c>
      <c r="F119" s="19">
        <v>5</v>
      </c>
      <c r="G119" s="19">
        <v>6</v>
      </c>
      <c r="H119" s="19">
        <v>7</v>
      </c>
      <c r="I119" s="19">
        <v>8</v>
      </c>
      <c r="J119" s="19">
        <v>9</v>
      </c>
      <c r="K119" s="19">
        <v>10</v>
      </c>
      <c r="L119" s="19">
        <v>11</v>
      </c>
      <c r="M119" s="26">
        <v>12</v>
      </c>
      <c r="P119" s="8"/>
    </row>
    <row r="120" spans="1:16" ht="28.5" customHeight="1">
      <c r="A120" s="38" t="s">
        <v>10</v>
      </c>
      <c r="B120" s="36" t="s">
        <v>11</v>
      </c>
      <c r="C120" s="24" t="s">
        <v>500</v>
      </c>
      <c r="D120" s="23" t="s">
        <v>501</v>
      </c>
      <c r="E120" s="24" t="s">
        <v>502</v>
      </c>
      <c r="F120" s="23" t="s">
        <v>503</v>
      </c>
      <c r="G120" s="24" t="s">
        <v>504</v>
      </c>
      <c r="H120" s="23" t="s">
        <v>505</v>
      </c>
      <c r="I120" s="24" t="s">
        <v>506</v>
      </c>
      <c r="J120" s="23" t="s">
        <v>507</v>
      </c>
      <c r="K120" s="24" t="s">
        <v>508</v>
      </c>
      <c r="L120" s="28" t="s">
        <v>509</v>
      </c>
      <c r="M120" s="36" t="s">
        <v>11</v>
      </c>
      <c r="P120" s="8"/>
    </row>
    <row r="121" spans="1:16" s="15" customFormat="1" ht="28.5" customHeight="1">
      <c r="A121" s="38"/>
      <c r="B121" s="37"/>
      <c r="C121" s="22" t="s">
        <v>2648</v>
      </c>
      <c r="D121" s="22" t="s">
        <v>2652</v>
      </c>
      <c r="E121" s="22" t="s">
        <v>2656</v>
      </c>
      <c r="F121" s="22" t="s">
        <v>2658</v>
      </c>
      <c r="G121" s="22" t="s">
        <v>2662</v>
      </c>
      <c r="H121" s="22" t="s">
        <v>2666</v>
      </c>
      <c r="I121" s="22" t="s">
        <v>2670</v>
      </c>
      <c r="J121" s="22" t="s">
        <v>2674</v>
      </c>
      <c r="K121" s="22" t="s">
        <v>2679</v>
      </c>
      <c r="L121" s="22" t="s">
        <v>2682</v>
      </c>
      <c r="M121" s="37"/>
      <c r="P121" s="8"/>
    </row>
    <row r="122" spans="1:16" s="15" customFormat="1" ht="28.5" customHeight="1">
      <c r="A122" s="38" t="s">
        <v>20</v>
      </c>
      <c r="B122" s="36" t="s">
        <v>11</v>
      </c>
      <c r="C122" s="24" t="s">
        <v>510</v>
      </c>
      <c r="D122" s="23" t="s">
        <v>511</v>
      </c>
      <c r="E122" s="24" t="s">
        <v>512</v>
      </c>
      <c r="F122" s="23" t="s">
        <v>513</v>
      </c>
      <c r="G122" s="24" t="s">
        <v>514</v>
      </c>
      <c r="H122" s="23" t="s">
        <v>515</v>
      </c>
      <c r="I122" s="24" t="s">
        <v>516</v>
      </c>
      <c r="J122" s="23" t="s">
        <v>517</v>
      </c>
      <c r="K122" s="24" t="s">
        <v>518</v>
      </c>
      <c r="L122" s="28" t="s">
        <v>519</v>
      </c>
      <c r="M122" s="36" t="s">
        <v>11</v>
      </c>
      <c r="P122" s="8"/>
    </row>
    <row r="123" spans="1:16" s="15" customFormat="1" ht="28.5" customHeight="1">
      <c r="A123" s="38"/>
      <c r="B123" s="37" t="s">
        <v>11</v>
      </c>
      <c r="C123" s="22" t="s">
        <v>2686</v>
      </c>
      <c r="D123" s="22" t="s">
        <v>3935</v>
      </c>
      <c r="E123" s="22" t="s">
        <v>2692</v>
      </c>
      <c r="F123" s="22" t="s">
        <v>2695</v>
      </c>
      <c r="G123" s="22" t="s">
        <v>2698</v>
      </c>
      <c r="H123" s="22" t="s">
        <v>2702</v>
      </c>
      <c r="I123" s="22" t="s">
        <v>2706</v>
      </c>
      <c r="J123" s="22" t="s">
        <v>2709</v>
      </c>
      <c r="K123" s="22" t="s">
        <v>2713</v>
      </c>
      <c r="L123" s="22" t="s">
        <v>2717</v>
      </c>
      <c r="M123" s="37" t="s">
        <v>11</v>
      </c>
      <c r="P123" s="8"/>
    </row>
    <row r="124" spans="1:16" s="15" customFormat="1" ht="28.5" customHeight="1">
      <c r="A124" s="38" t="s">
        <v>31</v>
      </c>
      <c r="B124" s="36" t="s">
        <v>11</v>
      </c>
      <c r="C124" s="24" t="s">
        <v>520</v>
      </c>
      <c r="D124" s="23" t="s">
        <v>521</v>
      </c>
      <c r="E124" s="24" t="s">
        <v>522</v>
      </c>
      <c r="F124" s="23" t="s">
        <v>523</v>
      </c>
      <c r="G124" s="24" t="s">
        <v>524</v>
      </c>
      <c r="H124" s="23" t="s">
        <v>525</v>
      </c>
      <c r="I124" s="24" t="s">
        <v>526</v>
      </c>
      <c r="J124" s="23" t="s">
        <v>527</v>
      </c>
      <c r="K124" s="24" t="s">
        <v>528</v>
      </c>
      <c r="L124" s="28" t="s">
        <v>529</v>
      </c>
      <c r="M124" s="36" t="s">
        <v>11</v>
      </c>
      <c r="P124" s="8"/>
    </row>
    <row r="125" spans="1:16" s="15" customFormat="1" ht="28.5" customHeight="1">
      <c r="A125" s="38" t="s">
        <v>41</v>
      </c>
      <c r="B125" s="37" t="s">
        <v>11</v>
      </c>
      <c r="C125" s="22" t="s">
        <v>2721</v>
      </c>
      <c r="D125" s="22" t="s">
        <v>2725</v>
      </c>
      <c r="E125" s="22" t="s">
        <v>2729</v>
      </c>
      <c r="F125" s="22" t="s">
        <v>2733</v>
      </c>
      <c r="G125" s="22" t="s">
        <v>2737</v>
      </c>
      <c r="H125" s="22" t="s">
        <v>2742</v>
      </c>
      <c r="I125" s="22" t="s">
        <v>2746</v>
      </c>
      <c r="J125" s="22" t="s">
        <v>2750</v>
      </c>
      <c r="K125" s="22" t="s">
        <v>2754</v>
      </c>
      <c r="L125" s="22" t="s">
        <v>2757</v>
      </c>
      <c r="M125" s="37" t="s">
        <v>11</v>
      </c>
      <c r="P125" s="8"/>
    </row>
    <row r="126" spans="1:16" s="15" customFormat="1" ht="28.5" customHeight="1">
      <c r="A126" s="38" t="s">
        <v>42</v>
      </c>
      <c r="B126" s="36" t="s">
        <v>11</v>
      </c>
      <c r="C126" s="24" t="s">
        <v>530</v>
      </c>
      <c r="D126" s="23" t="s">
        <v>531</v>
      </c>
      <c r="E126" s="24" t="s">
        <v>532</v>
      </c>
      <c r="F126" s="23" t="s">
        <v>533</v>
      </c>
      <c r="G126" s="24" t="s">
        <v>534</v>
      </c>
      <c r="H126" s="23" t="s">
        <v>535</v>
      </c>
      <c r="I126" s="24" t="s">
        <v>536</v>
      </c>
      <c r="J126" s="23" t="s">
        <v>537</v>
      </c>
      <c r="K126" s="24" t="s">
        <v>538</v>
      </c>
      <c r="L126" s="23" t="s">
        <v>539</v>
      </c>
      <c r="M126" s="36" t="s">
        <v>11</v>
      </c>
      <c r="P126" s="8"/>
    </row>
    <row r="127" spans="1:16" ht="28.5" customHeight="1">
      <c r="A127" s="38" t="s">
        <v>53</v>
      </c>
      <c r="B127" s="37" t="s">
        <v>11</v>
      </c>
      <c r="C127" s="22" t="s">
        <v>2761</v>
      </c>
      <c r="D127" s="22" t="s">
        <v>2765</v>
      </c>
      <c r="E127" s="22" t="s">
        <v>2770</v>
      </c>
      <c r="F127" s="22" t="s">
        <v>2774</v>
      </c>
      <c r="G127" s="22" t="s">
        <v>2779</v>
      </c>
      <c r="H127" s="22" t="s">
        <v>2782</v>
      </c>
      <c r="I127" s="22" t="s">
        <v>2786</v>
      </c>
      <c r="J127" s="22" t="s">
        <v>2790</v>
      </c>
      <c r="K127" s="22" t="s">
        <v>2795</v>
      </c>
      <c r="L127" s="22" t="s">
        <v>2799</v>
      </c>
      <c r="M127" s="37" t="s">
        <v>11</v>
      </c>
      <c r="P127" s="8"/>
    </row>
    <row r="128" spans="1:16" ht="28.5" customHeight="1">
      <c r="A128" s="38" t="s">
        <v>54</v>
      </c>
      <c r="B128" s="36" t="s">
        <v>11</v>
      </c>
      <c r="C128" s="24" t="s">
        <v>540</v>
      </c>
      <c r="D128" s="23" t="s">
        <v>541</v>
      </c>
      <c r="E128" s="24" t="s">
        <v>542</v>
      </c>
      <c r="F128" s="23" t="s">
        <v>543</v>
      </c>
      <c r="G128" s="24" t="s">
        <v>544</v>
      </c>
      <c r="H128" s="23" t="s">
        <v>545</v>
      </c>
      <c r="I128" s="24" t="s">
        <v>546</v>
      </c>
      <c r="J128" s="23" t="s">
        <v>547</v>
      </c>
      <c r="K128" s="24" t="s">
        <v>548</v>
      </c>
      <c r="L128" s="23" t="s">
        <v>549</v>
      </c>
      <c r="M128" s="36" t="s">
        <v>11</v>
      </c>
      <c r="P128" s="8"/>
    </row>
    <row r="129" spans="1:16" ht="28.5" customHeight="1">
      <c r="A129" s="38" t="s">
        <v>20</v>
      </c>
      <c r="B129" s="37" t="s">
        <v>11</v>
      </c>
      <c r="C129" s="22" t="s">
        <v>2802</v>
      </c>
      <c r="D129" s="22" t="s">
        <v>2806</v>
      </c>
      <c r="E129" s="22" t="s">
        <v>2811</v>
      </c>
      <c r="F129" s="22" t="s">
        <v>2816</v>
      </c>
      <c r="G129" s="22" t="s">
        <v>2820</v>
      </c>
      <c r="H129" s="22" t="s">
        <v>2825</v>
      </c>
      <c r="I129" s="22" t="s">
        <v>2829</v>
      </c>
      <c r="J129" s="22" t="s">
        <v>2833</v>
      </c>
      <c r="K129" s="22" t="s">
        <v>3936</v>
      </c>
      <c r="L129" s="22" t="s">
        <v>2841</v>
      </c>
      <c r="M129" s="37" t="s">
        <v>11</v>
      </c>
      <c r="P129" s="8"/>
    </row>
    <row r="130" spans="1:16" ht="28.5" customHeight="1">
      <c r="A130" s="38" t="s">
        <v>41</v>
      </c>
      <c r="B130" s="36" t="s">
        <v>11</v>
      </c>
      <c r="C130" s="24" t="s">
        <v>550</v>
      </c>
      <c r="D130" s="23" t="s">
        <v>551</v>
      </c>
      <c r="E130" s="24" t="s">
        <v>552</v>
      </c>
      <c r="F130" s="23" t="s">
        <v>553</v>
      </c>
      <c r="G130" s="24" t="s">
        <v>554</v>
      </c>
      <c r="H130" s="23" t="s">
        <v>555</v>
      </c>
      <c r="I130" s="24" t="s">
        <v>556</v>
      </c>
      <c r="J130" s="23" t="s">
        <v>557</v>
      </c>
      <c r="K130" s="24" t="s">
        <v>558</v>
      </c>
      <c r="L130" s="23" t="s">
        <v>559</v>
      </c>
      <c r="M130" s="36" t="s">
        <v>11</v>
      </c>
      <c r="P130" s="8"/>
    </row>
    <row r="131" spans="1:16" ht="28.5" customHeight="1">
      <c r="A131" s="38" t="s">
        <v>42</v>
      </c>
      <c r="B131" s="37" t="s">
        <v>11</v>
      </c>
      <c r="C131" s="22" t="s">
        <v>2844</v>
      </c>
      <c r="D131" s="22" t="s">
        <v>2849</v>
      </c>
      <c r="E131" s="22" t="s">
        <v>3937</v>
      </c>
      <c r="F131" s="22" t="s">
        <v>2856</v>
      </c>
      <c r="G131" s="22" t="s">
        <v>2859</v>
      </c>
      <c r="H131" s="22" t="s">
        <v>2863</v>
      </c>
      <c r="I131" s="22" t="s">
        <v>2866</v>
      </c>
      <c r="J131" s="22" t="s">
        <v>2870</v>
      </c>
      <c r="K131" s="22" t="s">
        <v>2873</v>
      </c>
      <c r="L131" s="22" t="s">
        <v>2878</v>
      </c>
      <c r="M131" s="37" t="s">
        <v>11</v>
      </c>
      <c r="P131" s="8"/>
    </row>
    <row r="132" spans="1:16" ht="28.5" customHeight="1">
      <c r="A132" s="38" t="s">
        <v>75</v>
      </c>
      <c r="B132" s="36" t="s">
        <v>11</v>
      </c>
      <c r="C132" s="24" t="s">
        <v>560</v>
      </c>
      <c r="D132" s="23" t="s">
        <v>561</v>
      </c>
      <c r="E132" s="24" t="s">
        <v>562</v>
      </c>
      <c r="F132" s="23" t="s">
        <v>563</v>
      </c>
      <c r="G132" s="24" t="s">
        <v>564</v>
      </c>
      <c r="H132" s="23" t="s">
        <v>565</v>
      </c>
      <c r="I132" s="24" t="s">
        <v>566</v>
      </c>
      <c r="J132" s="23" t="s">
        <v>567</v>
      </c>
      <c r="K132" s="24" t="s">
        <v>568</v>
      </c>
      <c r="L132" s="23" t="s">
        <v>569</v>
      </c>
      <c r="M132" s="36" t="s">
        <v>11</v>
      </c>
      <c r="P132" s="8"/>
    </row>
    <row r="133" spans="1:16" ht="28.5" customHeight="1">
      <c r="A133" s="38" t="s">
        <v>41</v>
      </c>
      <c r="B133" s="37" t="s">
        <v>11</v>
      </c>
      <c r="C133" s="22" t="s">
        <v>2882</v>
      </c>
      <c r="D133" s="22" t="s">
        <v>2888</v>
      </c>
      <c r="E133" s="22" t="s">
        <v>2893</v>
      </c>
      <c r="F133" s="22" t="s">
        <v>2897</v>
      </c>
      <c r="G133" s="22" t="s">
        <v>2901</v>
      </c>
      <c r="H133" s="22" t="s">
        <v>2904</v>
      </c>
      <c r="I133" s="22" t="s">
        <v>2908</v>
      </c>
      <c r="J133" s="22" t="s">
        <v>2911</v>
      </c>
      <c r="K133" s="22" t="s">
        <v>2914</v>
      </c>
      <c r="L133" s="22" t="s">
        <v>2918</v>
      </c>
      <c r="M133" s="37" t="s">
        <v>11</v>
      </c>
      <c r="P133" s="8"/>
    </row>
    <row r="134" spans="1:16" ht="28.5" customHeight="1">
      <c r="A134" s="38" t="s">
        <v>53</v>
      </c>
      <c r="B134" s="36" t="s">
        <v>11</v>
      </c>
      <c r="C134" s="24" t="s">
        <v>570</v>
      </c>
      <c r="D134" s="23" t="s">
        <v>571</v>
      </c>
      <c r="E134" s="24" t="s">
        <v>572</v>
      </c>
      <c r="F134" s="23" t="s">
        <v>573</v>
      </c>
      <c r="G134" s="24" t="s">
        <v>574</v>
      </c>
      <c r="H134" s="23" t="s">
        <v>575</v>
      </c>
      <c r="I134" s="24" t="s">
        <v>576</v>
      </c>
      <c r="J134" s="23" t="s">
        <v>577</v>
      </c>
      <c r="K134" s="24" t="s">
        <v>578</v>
      </c>
      <c r="L134" s="23" t="s">
        <v>579</v>
      </c>
      <c r="M134" s="36" t="s">
        <v>11</v>
      </c>
      <c r="P134" s="8"/>
    </row>
    <row r="135" spans="1:16" ht="28.5" customHeight="1">
      <c r="A135" s="39" t="s">
        <v>53</v>
      </c>
      <c r="B135" s="37" t="s">
        <v>11</v>
      </c>
      <c r="C135" s="22" t="s">
        <v>2921</v>
      </c>
      <c r="D135" s="22" t="s">
        <v>2925</v>
      </c>
      <c r="E135" s="22" t="s">
        <v>2929</v>
      </c>
      <c r="F135" s="22" t="s">
        <v>2933</v>
      </c>
      <c r="G135" s="22" t="s">
        <v>2938</v>
      </c>
      <c r="H135" s="22" t="s">
        <v>2940</v>
      </c>
      <c r="I135" s="22" t="s">
        <v>2943</v>
      </c>
      <c r="J135" s="22" t="s">
        <v>2947</v>
      </c>
      <c r="K135" s="22" t="s">
        <v>2950</v>
      </c>
      <c r="L135" s="22" t="s">
        <v>2953</v>
      </c>
      <c r="M135" s="37" t="s">
        <v>11</v>
      </c>
      <c r="P135" s="8"/>
    </row>
    <row r="136" spans="1:16" ht="28.5" customHeight="1">
      <c r="A136" s="40" t="s">
        <v>580</v>
      </c>
      <c r="B136" s="40"/>
      <c r="C136" s="40"/>
      <c r="D136" s="40"/>
      <c r="E136" s="40"/>
      <c r="F136" s="40"/>
      <c r="G136" s="40"/>
      <c r="H136" s="40"/>
      <c r="I136" s="40"/>
      <c r="J136" s="40"/>
      <c r="K136" s="40"/>
      <c r="L136" s="40"/>
      <c r="M136" s="40"/>
      <c r="P136" s="8"/>
    </row>
    <row r="137" spans="1:16" ht="28.5" customHeight="1">
      <c r="A137" s="18"/>
      <c r="B137" s="19">
        <v>1</v>
      </c>
      <c r="C137" s="19">
        <v>2</v>
      </c>
      <c r="D137" s="19">
        <v>3</v>
      </c>
      <c r="E137" s="19">
        <v>4</v>
      </c>
      <c r="F137" s="19">
        <v>5</v>
      </c>
      <c r="G137" s="19">
        <v>6</v>
      </c>
      <c r="H137" s="19">
        <v>7</v>
      </c>
      <c r="I137" s="19">
        <v>8</v>
      </c>
      <c r="J137" s="19">
        <v>9</v>
      </c>
      <c r="K137" s="19">
        <v>10</v>
      </c>
      <c r="L137" s="19">
        <v>11</v>
      </c>
      <c r="M137" s="26">
        <v>12</v>
      </c>
      <c r="P137" s="8"/>
    </row>
    <row r="138" spans="1:16" ht="28.5" customHeight="1">
      <c r="A138" s="38" t="s">
        <v>10</v>
      </c>
      <c r="B138" s="36" t="s">
        <v>11</v>
      </c>
      <c r="C138" s="24" t="s">
        <v>581</v>
      </c>
      <c r="D138" s="24" t="s">
        <v>3910</v>
      </c>
      <c r="E138" s="24" t="s">
        <v>582</v>
      </c>
      <c r="F138" s="24" t="s">
        <v>583</v>
      </c>
      <c r="G138" s="24" t="s">
        <v>584</v>
      </c>
      <c r="H138" s="24" t="s">
        <v>585</v>
      </c>
      <c r="I138" s="24" t="s">
        <v>586</v>
      </c>
      <c r="J138" s="24" t="s">
        <v>587</v>
      </c>
      <c r="K138" s="24" t="s">
        <v>588</v>
      </c>
      <c r="L138" s="24" t="s">
        <v>589</v>
      </c>
      <c r="M138" s="36" t="s">
        <v>11</v>
      </c>
      <c r="P138" s="8"/>
    </row>
    <row r="139" spans="1:16" s="15" customFormat="1" ht="28.5" customHeight="1">
      <c r="A139" s="38"/>
      <c r="B139" s="37"/>
      <c r="C139" s="22" t="s">
        <v>2956</v>
      </c>
      <c r="D139" s="22" t="s">
        <v>3390</v>
      </c>
      <c r="E139" s="22" t="s">
        <v>2957</v>
      </c>
      <c r="F139" s="22" t="s">
        <v>2958</v>
      </c>
      <c r="G139" s="22" t="s">
        <v>3938</v>
      </c>
      <c r="H139" s="22" t="s">
        <v>2961</v>
      </c>
      <c r="I139" s="22" t="s">
        <v>2963</v>
      </c>
      <c r="J139" s="22" t="s">
        <v>3015</v>
      </c>
      <c r="K139" s="22" t="s">
        <v>3017</v>
      </c>
      <c r="L139" s="22" t="s">
        <v>3020</v>
      </c>
      <c r="M139" s="37"/>
      <c r="P139" s="8"/>
    </row>
    <row r="140" spans="1:16" s="15" customFormat="1" ht="28.5" customHeight="1">
      <c r="A140" s="38" t="s">
        <v>20</v>
      </c>
      <c r="B140" s="36" t="s">
        <v>11</v>
      </c>
      <c r="C140" s="24" t="s">
        <v>590</v>
      </c>
      <c r="D140" s="24" t="s">
        <v>591</v>
      </c>
      <c r="E140" s="24" t="s">
        <v>592</v>
      </c>
      <c r="F140" s="24" t="s">
        <v>593</v>
      </c>
      <c r="G140" s="24" t="s">
        <v>594</v>
      </c>
      <c r="H140" s="24" t="s">
        <v>595</v>
      </c>
      <c r="I140" s="24" t="s">
        <v>596</v>
      </c>
      <c r="J140" s="24" t="s">
        <v>597</v>
      </c>
      <c r="K140" s="24" t="s">
        <v>598</v>
      </c>
      <c r="L140" s="24" t="s">
        <v>599</v>
      </c>
      <c r="M140" s="36" t="s">
        <v>11</v>
      </c>
      <c r="P140" s="8"/>
    </row>
    <row r="141" spans="1:16" s="15" customFormat="1" ht="28.5" customHeight="1">
      <c r="A141" s="38"/>
      <c r="B141" s="37" t="s">
        <v>11</v>
      </c>
      <c r="C141" s="22" t="s">
        <v>2968</v>
      </c>
      <c r="D141" s="22" t="s">
        <v>2969</v>
      </c>
      <c r="E141" s="22" t="s">
        <v>3939</v>
      </c>
      <c r="F141" s="22" t="s">
        <v>3026</v>
      </c>
      <c r="G141" s="22" t="s">
        <v>2972</v>
      </c>
      <c r="H141" s="22" t="s">
        <v>2974</v>
      </c>
      <c r="I141" s="22" t="s">
        <v>2976</v>
      </c>
      <c r="J141" s="22" t="s">
        <v>3940</v>
      </c>
      <c r="K141" s="22" t="s">
        <v>3032</v>
      </c>
      <c r="L141" s="22" t="s">
        <v>2978</v>
      </c>
      <c r="M141" s="37" t="s">
        <v>11</v>
      </c>
      <c r="P141" s="8"/>
    </row>
    <row r="142" spans="1:16" s="15" customFormat="1" ht="28.5" customHeight="1">
      <c r="A142" s="38" t="s">
        <v>31</v>
      </c>
      <c r="B142" s="36" t="s">
        <v>11</v>
      </c>
      <c r="C142" s="24" t="s">
        <v>600</v>
      </c>
      <c r="D142" s="24" t="s">
        <v>601</v>
      </c>
      <c r="E142" s="24" t="s">
        <v>602</v>
      </c>
      <c r="F142" s="24" t="s">
        <v>603</v>
      </c>
      <c r="G142" s="24" t="s">
        <v>604</v>
      </c>
      <c r="H142" s="24" t="s">
        <v>605</v>
      </c>
      <c r="I142" s="24" t="s">
        <v>606</v>
      </c>
      <c r="J142" s="24" t="s">
        <v>607</v>
      </c>
      <c r="K142" s="24" t="s">
        <v>608</v>
      </c>
      <c r="L142" s="24" t="s">
        <v>609</v>
      </c>
      <c r="M142" s="36" t="s">
        <v>11</v>
      </c>
      <c r="P142" s="8"/>
    </row>
    <row r="143" spans="1:16" s="15" customFormat="1" ht="28.5" customHeight="1">
      <c r="A143" s="38" t="s">
        <v>41</v>
      </c>
      <c r="B143" s="37" t="s">
        <v>11</v>
      </c>
      <c r="C143" s="22" t="s">
        <v>2980</v>
      </c>
      <c r="D143" s="22" t="s">
        <v>2982</v>
      </c>
      <c r="E143" s="22" t="s">
        <v>2983</v>
      </c>
      <c r="F143" s="22" t="s">
        <v>3941</v>
      </c>
      <c r="G143" s="22" t="s">
        <v>2986</v>
      </c>
      <c r="H143" s="22" t="s">
        <v>2988</v>
      </c>
      <c r="I143" s="22" t="s">
        <v>3042</v>
      </c>
      <c r="J143" s="22" t="s">
        <v>2991</v>
      </c>
      <c r="K143" s="22" t="s">
        <v>2992</v>
      </c>
      <c r="L143" s="22" t="s">
        <v>2993</v>
      </c>
      <c r="M143" s="37" t="s">
        <v>11</v>
      </c>
      <c r="P143" s="8"/>
    </row>
    <row r="144" spans="1:16" s="15" customFormat="1" ht="28.5" customHeight="1">
      <c r="A144" s="38" t="s">
        <v>42</v>
      </c>
      <c r="B144" s="36" t="s">
        <v>11</v>
      </c>
      <c r="C144" s="24" t="s">
        <v>610</v>
      </c>
      <c r="D144" s="24" t="s">
        <v>611</v>
      </c>
      <c r="E144" s="24" t="s">
        <v>612</v>
      </c>
      <c r="F144" s="24" t="s">
        <v>613</v>
      </c>
      <c r="G144" s="24" t="s">
        <v>614</v>
      </c>
      <c r="H144" s="24" t="s">
        <v>615</v>
      </c>
      <c r="I144" s="24" t="s">
        <v>616</v>
      </c>
      <c r="J144" s="24" t="s">
        <v>617</v>
      </c>
      <c r="K144" s="24" t="s">
        <v>618</v>
      </c>
      <c r="L144" s="24" t="s">
        <v>619</v>
      </c>
      <c r="M144" s="36" t="s">
        <v>11</v>
      </c>
      <c r="P144" s="8"/>
    </row>
    <row r="145" spans="1:16" ht="28.5" customHeight="1">
      <c r="A145" s="38" t="s">
        <v>53</v>
      </c>
      <c r="B145" s="37" t="s">
        <v>11</v>
      </c>
      <c r="C145" s="22" t="s">
        <v>2994</v>
      </c>
      <c r="D145" s="22" t="s">
        <v>3942</v>
      </c>
      <c r="E145" s="22" t="s">
        <v>2995</v>
      </c>
      <c r="F145" s="22" t="s">
        <v>2996</v>
      </c>
      <c r="G145" s="22" t="s">
        <v>3051</v>
      </c>
      <c r="H145" s="22" t="s">
        <v>3053</v>
      </c>
      <c r="I145" s="22" t="s">
        <v>3000</v>
      </c>
      <c r="J145" s="22" t="s">
        <v>3002</v>
      </c>
      <c r="K145" s="22" t="s">
        <v>3003</v>
      </c>
      <c r="L145" s="22" t="s">
        <v>3943</v>
      </c>
      <c r="M145" s="37" t="s">
        <v>11</v>
      </c>
      <c r="P145" s="8"/>
    </row>
    <row r="146" spans="1:16" ht="28.5" customHeight="1">
      <c r="A146" s="38" t="s">
        <v>54</v>
      </c>
      <c r="B146" s="36" t="s">
        <v>11</v>
      </c>
      <c r="C146" s="24" t="s">
        <v>620</v>
      </c>
      <c r="D146" s="24" t="s">
        <v>3911</v>
      </c>
      <c r="E146" s="24" t="s">
        <v>3912</v>
      </c>
      <c r="F146" s="24" t="s">
        <v>3913</v>
      </c>
      <c r="G146" s="24" t="s">
        <v>621</v>
      </c>
      <c r="H146" s="24" t="s">
        <v>622</v>
      </c>
      <c r="I146" s="24" t="s">
        <v>623</v>
      </c>
      <c r="J146" s="24" t="s">
        <v>3914</v>
      </c>
      <c r="K146" s="24" t="s">
        <v>3915</v>
      </c>
      <c r="L146" s="24" t="s">
        <v>3916</v>
      </c>
      <c r="M146" s="36" t="s">
        <v>11</v>
      </c>
      <c r="P146" s="8"/>
    </row>
    <row r="147" spans="1:16" ht="28.5" customHeight="1">
      <c r="A147" s="38" t="s">
        <v>20</v>
      </c>
      <c r="B147" s="37" t="s">
        <v>11</v>
      </c>
      <c r="C147" s="22" t="s">
        <v>3060</v>
      </c>
      <c r="D147" s="22" t="s">
        <v>3944</v>
      </c>
      <c r="E147" s="22" t="s">
        <v>3945</v>
      </c>
      <c r="F147" s="22" t="s">
        <v>3946</v>
      </c>
      <c r="G147" s="22" t="s">
        <v>3947</v>
      </c>
      <c r="H147" s="22" t="s">
        <v>3006</v>
      </c>
      <c r="I147" s="22" t="s">
        <v>3007</v>
      </c>
      <c r="J147" s="22" t="s">
        <v>3948</v>
      </c>
      <c r="K147" s="22" t="s">
        <v>3949</v>
      </c>
      <c r="L147" s="22" t="s">
        <v>3950</v>
      </c>
      <c r="M147" s="37" t="s">
        <v>11</v>
      </c>
      <c r="P147" s="8"/>
    </row>
    <row r="148" spans="1:16" ht="28.5" customHeight="1">
      <c r="A148" s="38" t="s">
        <v>41</v>
      </c>
      <c r="B148" s="36" t="s">
        <v>11</v>
      </c>
      <c r="C148" s="24" t="s">
        <v>3917</v>
      </c>
      <c r="D148" s="24" t="s">
        <v>3918</v>
      </c>
      <c r="E148" s="24" t="s">
        <v>624</v>
      </c>
      <c r="F148" s="24" t="s">
        <v>625</v>
      </c>
      <c r="G148" s="24" t="s">
        <v>626</v>
      </c>
      <c r="H148" s="24" t="s">
        <v>627</v>
      </c>
      <c r="I148" s="24" t="s">
        <v>628</v>
      </c>
      <c r="J148" s="24" t="s">
        <v>629</v>
      </c>
      <c r="K148" s="24" t="s">
        <v>630</v>
      </c>
      <c r="L148" s="24" t="s">
        <v>631</v>
      </c>
      <c r="M148" s="36" t="s">
        <v>11</v>
      </c>
      <c r="P148" s="8"/>
    </row>
    <row r="149" spans="1:16" ht="28.5" customHeight="1">
      <c r="A149" s="38" t="s">
        <v>42</v>
      </c>
      <c r="B149" s="37" t="s">
        <v>11</v>
      </c>
      <c r="C149" s="22" t="s">
        <v>3951</v>
      </c>
      <c r="D149" s="22" t="s">
        <v>3952</v>
      </c>
      <c r="E149" s="22" t="s">
        <v>3008</v>
      </c>
      <c r="F149" s="22" t="s">
        <v>3953</v>
      </c>
      <c r="G149" s="22" t="s">
        <v>3954</v>
      </c>
      <c r="H149" s="22" t="s">
        <v>3955</v>
      </c>
      <c r="I149" s="22" t="s">
        <v>3956</v>
      </c>
      <c r="J149" s="22" t="s">
        <v>3957</v>
      </c>
      <c r="K149" s="22" t="s">
        <v>3958</v>
      </c>
      <c r="L149" s="22" t="s">
        <v>3959</v>
      </c>
      <c r="M149" s="37" t="s">
        <v>11</v>
      </c>
      <c r="P149" s="8"/>
    </row>
    <row r="150" spans="1:16" ht="28.5" customHeight="1">
      <c r="A150" s="38" t="s">
        <v>75</v>
      </c>
      <c r="B150" s="36" t="s">
        <v>11</v>
      </c>
      <c r="C150" s="24" t="s">
        <v>632</v>
      </c>
      <c r="D150" s="24" t="s">
        <v>633</v>
      </c>
      <c r="E150" s="24" t="s">
        <v>634</v>
      </c>
      <c r="F150" s="24"/>
      <c r="G150" s="24"/>
      <c r="H150" s="23"/>
      <c r="I150" s="24"/>
      <c r="J150" s="23"/>
      <c r="K150" s="24"/>
      <c r="L150" s="23"/>
      <c r="M150" s="36" t="s">
        <v>11</v>
      </c>
      <c r="P150" s="8"/>
    </row>
    <row r="151" spans="1:16" ht="28.5" customHeight="1">
      <c r="A151" s="38" t="s">
        <v>41</v>
      </c>
      <c r="B151" s="37" t="s">
        <v>11</v>
      </c>
      <c r="C151" s="22" t="s">
        <v>3960</v>
      </c>
      <c r="D151" s="22" t="s">
        <v>3961</v>
      </c>
      <c r="E151" s="22" t="s">
        <v>2765</v>
      </c>
      <c r="F151" s="22"/>
      <c r="G151" s="22"/>
      <c r="H151" s="22"/>
      <c r="I151" s="22"/>
      <c r="J151" s="22"/>
      <c r="K151" s="22"/>
      <c r="L151" s="22"/>
      <c r="M151" s="37" t="s">
        <v>11</v>
      </c>
      <c r="P151" s="8"/>
    </row>
    <row r="152" spans="1:16" ht="28.5" customHeight="1">
      <c r="A152" s="38" t="s">
        <v>53</v>
      </c>
      <c r="B152" s="36" t="s">
        <v>11</v>
      </c>
      <c r="C152" s="24"/>
      <c r="D152" s="23"/>
      <c r="E152" s="24"/>
      <c r="F152" s="23"/>
      <c r="G152" s="24"/>
      <c r="H152" s="23"/>
      <c r="I152" s="24"/>
      <c r="J152" s="23"/>
      <c r="K152" s="24"/>
      <c r="L152" s="23"/>
      <c r="M152" s="36" t="s">
        <v>11</v>
      </c>
      <c r="P152" s="8"/>
    </row>
    <row r="153" spans="1:16" ht="28.5" customHeight="1">
      <c r="A153" s="39" t="s">
        <v>53</v>
      </c>
      <c r="B153" s="37" t="s">
        <v>11</v>
      </c>
      <c r="C153" s="22"/>
      <c r="D153" s="22"/>
      <c r="E153" s="22"/>
      <c r="F153" s="22"/>
      <c r="G153" s="22"/>
      <c r="H153" s="22"/>
      <c r="I153" s="22"/>
      <c r="J153" s="22"/>
      <c r="K153" s="22"/>
      <c r="L153" s="22"/>
      <c r="M153" s="37" t="s">
        <v>11</v>
      </c>
      <c r="P153" s="8"/>
    </row>
    <row r="154" spans="1:16" ht="32.25" customHeight="1">
      <c r="P154" s="8"/>
    </row>
    <row r="155" spans="1:16" ht="32.25" customHeight="1">
      <c r="A155" s="41"/>
      <c r="B155" s="42"/>
      <c r="C155" s="42"/>
      <c r="D155" s="42"/>
      <c r="E155" s="42"/>
      <c r="F155" s="42"/>
      <c r="G155" s="42"/>
      <c r="H155" s="42"/>
      <c r="I155" s="42"/>
      <c r="J155" s="42"/>
      <c r="K155" s="42"/>
      <c r="L155" s="42"/>
      <c r="M155" s="42"/>
      <c r="P155" s="8"/>
    </row>
    <row r="156" spans="1:16" ht="32.25" customHeight="1">
      <c r="P156" s="8"/>
    </row>
  </sheetData>
  <mergeCells count="214">
    <mergeCell ref="A1:N1"/>
    <mergeCell ref="A2:M2"/>
    <mergeCell ref="A3:M3"/>
    <mergeCell ref="A4:M4"/>
    <mergeCell ref="A5:M5"/>
    <mergeCell ref="A6:B6"/>
    <mergeCell ref="C6:M6"/>
    <mergeCell ref="A7:B7"/>
    <mergeCell ref="C7:M7"/>
    <mergeCell ref="A8:B8"/>
    <mergeCell ref="C8:M8"/>
    <mergeCell ref="A9:B9"/>
    <mergeCell ref="C9:M9"/>
    <mergeCell ref="A10:M10"/>
    <mergeCell ref="A28:M28"/>
    <mergeCell ref="A46:M46"/>
    <mergeCell ref="A64:M64"/>
    <mergeCell ref="A82:M82"/>
    <mergeCell ref="A56:A57"/>
    <mergeCell ref="A58:A59"/>
    <mergeCell ref="A60:A61"/>
    <mergeCell ref="A62:A63"/>
    <mergeCell ref="A66:A67"/>
    <mergeCell ref="A68:A69"/>
    <mergeCell ref="A70:A71"/>
    <mergeCell ref="A72:A73"/>
    <mergeCell ref="A74:A75"/>
    <mergeCell ref="A76:A77"/>
    <mergeCell ref="A78:A79"/>
    <mergeCell ref="A80:A81"/>
    <mergeCell ref="B54:B55"/>
    <mergeCell ref="B56:B57"/>
    <mergeCell ref="B58:B59"/>
    <mergeCell ref="A155:M155"/>
    <mergeCell ref="A12:A13"/>
    <mergeCell ref="A14:A15"/>
    <mergeCell ref="A16:A17"/>
    <mergeCell ref="A18:A19"/>
    <mergeCell ref="A20:A21"/>
    <mergeCell ref="A22:A23"/>
    <mergeCell ref="A24:A25"/>
    <mergeCell ref="A26:A27"/>
    <mergeCell ref="A30:A31"/>
    <mergeCell ref="A32:A33"/>
    <mergeCell ref="A34:A35"/>
    <mergeCell ref="A36:A37"/>
    <mergeCell ref="A38:A39"/>
    <mergeCell ref="A40:A41"/>
    <mergeCell ref="A42:A43"/>
    <mergeCell ref="A44:A45"/>
    <mergeCell ref="A48:A49"/>
    <mergeCell ref="A50:A51"/>
    <mergeCell ref="A52:A53"/>
    <mergeCell ref="A54:A55"/>
    <mergeCell ref="A84:A85"/>
    <mergeCell ref="A86:A87"/>
    <mergeCell ref="A88:A89"/>
    <mergeCell ref="A90:A91"/>
    <mergeCell ref="A92:A93"/>
    <mergeCell ref="A94:A95"/>
    <mergeCell ref="A96:A97"/>
    <mergeCell ref="A98:A99"/>
    <mergeCell ref="A102:A103"/>
    <mergeCell ref="A100:M100"/>
    <mergeCell ref="A104:A105"/>
    <mergeCell ref="A106:A107"/>
    <mergeCell ref="B102:B103"/>
    <mergeCell ref="B104:B105"/>
    <mergeCell ref="B106:B107"/>
    <mergeCell ref="M94:M95"/>
    <mergeCell ref="M96:M97"/>
    <mergeCell ref="M98:M99"/>
    <mergeCell ref="M102:M103"/>
    <mergeCell ref="M104:M105"/>
    <mergeCell ref="M106:M107"/>
    <mergeCell ref="A108:A109"/>
    <mergeCell ref="A110:A111"/>
    <mergeCell ref="A112:A113"/>
    <mergeCell ref="A114:A115"/>
    <mergeCell ref="A116:A117"/>
    <mergeCell ref="A120:A121"/>
    <mergeCell ref="A122:A123"/>
    <mergeCell ref="A118:M118"/>
    <mergeCell ref="A124:A125"/>
    <mergeCell ref="B108:B109"/>
    <mergeCell ref="B110:B111"/>
    <mergeCell ref="B112:B113"/>
    <mergeCell ref="B114:B115"/>
    <mergeCell ref="B116:B117"/>
    <mergeCell ref="B120:B121"/>
    <mergeCell ref="B122:B123"/>
    <mergeCell ref="B124:B125"/>
    <mergeCell ref="M108:M109"/>
    <mergeCell ref="M110:M111"/>
    <mergeCell ref="M112:M113"/>
    <mergeCell ref="M114:M115"/>
    <mergeCell ref="M116:M117"/>
    <mergeCell ref="M120:M121"/>
    <mergeCell ref="M122:M123"/>
    <mergeCell ref="A126:A127"/>
    <mergeCell ref="A128:A129"/>
    <mergeCell ref="A130:A131"/>
    <mergeCell ref="A132:A133"/>
    <mergeCell ref="A134:A135"/>
    <mergeCell ref="A138:A139"/>
    <mergeCell ref="A140:A141"/>
    <mergeCell ref="A142:A143"/>
    <mergeCell ref="A136:M136"/>
    <mergeCell ref="B126:B127"/>
    <mergeCell ref="B128:B129"/>
    <mergeCell ref="B130:B131"/>
    <mergeCell ref="B132:B133"/>
    <mergeCell ref="B134:B135"/>
    <mergeCell ref="B138:B139"/>
    <mergeCell ref="B140:B141"/>
    <mergeCell ref="B142:B143"/>
    <mergeCell ref="A144:A145"/>
    <mergeCell ref="A146:A147"/>
    <mergeCell ref="A148:A149"/>
    <mergeCell ref="A150:A151"/>
    <mergeCell ref="A152:A153"/>
    <mergeCell ref="B12:B13"/>
    <mergeCell ref="B14:B15"/>
    <mergeCell ref="B16:B17"/>
    <mergeCell ref="B18:B19"/>
    <mergeCell ref="B20:B21"/>
    <mergeCell ref="B22:B23"/>
    <mergeCell ref="B24:B25"/>
    <mergeCell ref="B26:B27"/>
    <mergeCell ref="B30:B31"/>
    <mergeCell ref="B32:B33"/>
    <mergeCell ref="B34:B35"/>
    <mergeCell ref="B36:B37"/>
    <mergeCell ref="B38:B39"/>
    <mergeCell ref="B40:B41"/>
    <mergeCell ref="B42:B43"/>
    <mergeCell ref="B44:B45"/>
    <mergeCell ref="B48:B49"/>
    <mergeCell ref="B50:B51"/>
    <mergeCell ref="B52:B53"/>
    <mergeCell ref="B60:B61"/>
    <mergeCell ref="B62:B63"/>
    <mergeCell ref="B66:B67"/>
    <mergeCell ref="B68:B69"/>
    <mergeCell ref="B70:B71"/>
    <mergeCell ref="B72:B73"/>
    <mergeCell ref="B74:B75"/>
    <mergeCell ref="B76:B77"/>
    <mergeCell ref="B78:B79"/>
    <mergeCell ref="B80:B81"/>
    <mergeCell ref="B84:B85"/>
    <mergeCell ref="B86:B87"/>
    <mergeCell ref="B88:B89"/>
    <mergeCell ref="B90:B91"/>
    <mergeCell ref="B92:B93"/>
    <mergeCell ref="B94:B95"/>
    <mergeCell ref="B96:B97"/>
    <mergeCell ref="B98:B99"/>
    <mergeCell ref="B144:B145"/>
    <mergeCell ref="B146:B147"/>
    <mergeCell ref="B148:B149"/>
    <mergeCell ref="B150:B151"/>
    <mergeCell ref="B152:B153"/>
    <mergeCell ref="M12:M13"/>
    <mergeCell ref="M14:M15"/>
    <mergeCell ref="M16:M17"/>
    <mergeCell ref="M18:M19"/>
    <mergeCell ref="M20:M21"/>
    <mergeCell ref="M22:M23"/>
    <mergeCell ref="M24:M25"/>
    <mergeCell ref="M26:M27"/>
    <mergeCell ref="M30:M31"/>
    <mergeCell ref="M32:M33"/>
    <mergeCell ref="M34:M35"/>
    <mergeCell ref="M36:M37"/>
    <mergeCell ref="M38:M39"/>
    <mergeCell ref="M40:M41"/>
    <mergeCell ref="M42:M43"/>
    <mergeCell ref="M44:M45"/>
    <mergeCell ref="M48:M49"/>
    <mergeCell ref="M50:M51"/>
    <mergeCell ref="M52:M53"/>
    <mergeCell ref="M54:M55"/>
    <mergeCell ref="M56:M57"/>
    <mergeCell ref="M58:M59"/>
    <mergeCell ref="M60:M61"/>
    <mergeCell ref="M62:M63"/>
    <mergeCell ref="M66:M67"/>
    <mergeCell ref="M68:M69"/>
    <mergeCell ref="M70:M71"/>
    <mergeCell ref="M72:M73"/>
    <mergeCell ref="M74:M75"/>
    <mergeCell ref="M76:M77"/>
    <mergeCell ref="M78:M79"/>
    <mergeCell ref="M80:M81"/>
    <mergeCell ref="M84:M85"/>
    <mergeCell ref="M86:M87"/>
    <mergeCell ref="M88:M89"/>
    <mergeCell ref="M90:M91"/>
    <mergeCell ref="M92:M93"/>
    <mergeCell ref="M124:M125"/>
    <mergeCell ref="M126:M127"/>
    <mergeCell ref="M128:M129"/>
    <mergeCell ref="M130:M131"/>
    <mergeCell ref="M152:M153"/>
    <mergeCell ref="M132:M133"/>
    <mergeCell ref="M134:M135"/>
    <mergeCell ref="M138:M139"/>
    <mergeCell ref="M140:M141"/>
    <mergeCell ref="M142:M143"/>
    <mergeCell ref="M144:M145"/>
    <mergeCell ref="M146:M147"/>
    <mergeCell ref="M148:M149"/>
    <mergeCell ref="M150:M151"/>
  </mergeCells>
  <phoneticPr fontId="24" type="noConversion"/>
  <printOptions horizontalCentered="1" verticalCentered="1"/>
  <pageMargins left="0.196527777777778" right="0.196527777777778" top="0.39305555555555599" bottom="0.39305555555555599" header="0.31388888888888899" footer="0.31388888888888899"/>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K1247"/>
  <sheetViews>
    <sheetView tabSelected="1" zoomScale="96" zoomScaleNormal="96" workbookViewId="0">
      <selection sqref="A1:XFD1048576"/>
    </sheetView>
  </sheetViews>
  <sheetFormatPr defaultColWidth="9" defaultRowHeight="17.25" customHeight="1"/>
  <cols>
    <col min="1" max="1" width="9" style="2"/>
    <col min="2" max="2" width="20" style="2" customWidth="1"/>
    <col min="3" max="3" width="20.25" style="3" customWidth="1"/>
    <col min="4" max="4" width="10.375" style="2" customWidth="1"/>
    <col min="5" max="5" width="15.25" style="3" customWidth="1"/>
    <col min="6" max="6" width="18.75" style="2" customWidth="1"/>
    <col min="7" max="7" width="11" style="4" customWidth="1"/>
    <col min="8" max="8" width="46.25" style="2" customWidth="1"/>
    <col min="9" max="9" width="16.75" style="2" customWidth="1"/>
    <col min="10" max="10" width="39.875" style="2" customWidth="1"/>
    <col min="11" max="16384" width="9" style="2"/>
  </cols>
  <sheetData>
    <row r="1" spans="1:11" s="1" customFormat="1" ht="17.25" customHeight="1">
      <c r="A1" s="1" t="s">
        <v>635</v>
      </c>
      <c r="B1" s="5" t="s">
        <v>636</v>
      </c>
      <c r="C1" s="7" t="s">
        <v>3962</v>
      </c>
      <c r="D1" s="5" t="s">
        <v>637</v>
      </c>
      <c r="E1" s="6" t="s">
        <v>638</v>
      </c>
      <c r="F1" s="5" t="s">
        <v>639</v>
      </c>
      <c r="G1" s="11" t="s">
        <v>640</v>
      </c>
      <c r="H1" s="5" t="s">
        <v>3207</v>
      </c>
      <c r="I1" s="12" t="s">
        <v>641</v>
      </c>
      <c r="J1" s="5" t="s">
        <v>642</v>
      </c>
      <c r="K1" s="13"/>
    </row>
    <row r="2" spans="1:11" ht="17.25" customHeight="1">
      <c r="A2" s="2">
        <v>1</v>
      </c>
      <c r="B2" s="8" t="s">
        <v>3364</v>
      </c>
      <c r="C2" s="58" t="s">
        <v>3963</v>
      </c>
      <c r="D2" s="34" t="s">
        <v>3365</v>
      </c>
      <c r="E2" s="9" t="s">
        <v>3921</v>
      </c>
      <c r="F2" s="8" t="s">
        <v>3366</v>
      </c>
      <c r="G2" s="8">
        <v>389.42</v>
      </c>
      <c r="H2" s="2" t="s">
        <v>3363</v>
      </c>
      <c r="I2" s="8" t="s">
        <v>3134</v>
      </c>
      <c r="J2" s="8" t="s">
        <v>3367</v>
      </c>
      <c r="K2" s="10"/>
    </row>
    <row r="3" spans="1:11" ht="17.25" customHeight="1">
      <c r="A3" s="2">
        <v>2</v>
      </c>
      <c r="B3" s="8" t="s">
        <v>644</v>
      </c>
      <c r="C3" s="58" t="s">
        <v>3964</v>
      </c>
      <c r="D3" s="34" t="s">
        <v>3307</v>
      </c>
      <c r="E3" s="9" t="s">
        <v>3921</v>
      </c>
      <c r="F3" s="8" t="s">
        <v>645</v>
      </c>
      <c r="G3" s="8" t="s">
        <v>646</v>
      </c>
      <c r="H3" s="2" t="s">
        <v>3208</v>
      </c>
      <c r="I3" s="8" t="s">
        <v>647</v>
      </c>
      <c r="J3" s="8" t="s">
        <v>648</v>
      </c>
      <c r="K3" s="10"/>
    </row>
    <row r="4" spans="1:11" ht="17.25" customHeight="1">
      <c r="A4" s="2">
        <v>3</v>
      </c>
      <c r="B4" s="8" t="s">
        <v>649</v>
      </c>
      <c r="C4" s="58" t="s">
        <v>3965</v>
      </c>
      <c r="D4" s="34" t="s">
        <v>3429</v>
      </c>
      <c r="E4" s="9" t="s">
        <v>3919</v>
      </c>
      <c r="F4" s="8" t="s">
        <v>650</v>
      </c>
      <c r="G4" s="8">
        <v>153.60989000000001</v>
      </c>
      <c r="H4" s="2" t="s">
        <v>651</v>
      </c>
      <c r="I4" s="8" t="s">
        <v>643</v>
      </c>
      <c r="J4" s="8" t="s">
        <v>652</v>
      </c>
      <c r="K4" s="10"/>
    </row>
    <row r="5" spans="1:11" ht="17.25" customHeight="1">
      <c r="A5" s="2">
        <v>4</v>
      </c>
      <c r="B5" s="8" t="s">
        <v>653</v>
      </c>
      <c r="C5" s="58" t="s">
        <v>3966</v>
      </c>
      <c r="D5" s="34" t="s">
        <v>3430</v>
      </c>
      <c r="E5" s="9" t="s">
        <v>3919</v>
      </c>
      <c r="F5" s="8" t="s">
        <v>654</v>
      </c>
      <c r="G5" s="8" t="s">
        <v>655</v>
      </c>
      <c r="H5" s="2" t="s">
        <v>656</v>
      </c>
      <c r="I5" s="8" t="s">
        <v>657</v>
      </c>
      <c r="J5" s="8" t="s">
        <v>658</v>
      </c>
      <c r="K5" s="10"/>
    </row>
    <row r="6" spans="1:11" ht="17.25" customHeight="1">
      <c r="A6" s="2">
        <v>5</v>
      </c>
      <c r="B6" s="8" t="s">
        <v>659</v>
      </c>
      <c r="C6" s="58" t="s">
        <v>3967</v>
      </c>
      <c r="D6" s="34" t="s">
        <v>3431</v>
      </c>
      <c r="E6" s="9" t="s">
        <v>3919</v>
      </c>
      <c r="F6" s="8" t="s">
        <v>660</v>
      </c>
      <c r="G6" s="8" t="s">
        <v>661</v>
      </c>
      <c r="H6" s="2" t="s">
        <v>662</v>
      </c>
      <c r="I6" s="8" t="s">
        <v>643</v>
      </c>
      <c r="J6" s="8" t="s">
        <v>663</v>
      </c>
      <c r="K6" s="10"/>
    </row>
    <row r="7" spans="1:11" ht="17.25" customHeight="1">
      <c r="A7" s="2">
        <v>6</v>
      </c>
      <c r="B7" s="8" t="s">
        <v>3368</v>
      </c>
      <c r="C7" s="58" t="s">
        <v>3968</v>
      </c>
      <c r="D7" s="34" t="s">
        <v>3220</v>
      </c>
      <c r="E7" s="9" t="s">
        <v>3919</v>
      </c>
      <c r="F7" s="31" t="s">
        <v>3369</v>
      </c>
      <c r="G7" s="33">
        <v>511.51310000000001</v>
      </c>
      <c r="H7" s="30" t="s">
        <v>3370</v>
      </c>
      <c r="I7" s="32" t="s">
        <v>3371</v>
      </c>
      <c r="J7" s="8" t="s">
        <v>666</v>
      </c>
      <c r="K7" s="10"/>
    </row>
    <row r="8" spans="1:11" ht="17.25" customHeight="1">
      <c r="A8" s="2">
        <v>7</v>
      </c>
      <c r="B8" s="8" t="s">
        <v>667</v>
      </c>
      <c r="C8" s="58" t="s">
        <v>3969</v>
      </c>
      <c r="D8" s="34" t="s">
        <v>3432</v>
      </c>
      <c r="E8" s="9" t="s">
        <v>3919</v>
      </c>
      <c r="F8" s="8" t="s">
        <v>668</v>
      </c>
      <c r="G8" s="4" t="s">
        <v>669</v>
      </c>
      <c r="H8" s="2" t="s">
        <v>670</v>
      </c>
      <c r="I8" s="8" t="s">
        <v>671</v>
      </c>
      <c r="J8" s="8" t="s">
        <v>672</v>
      </c>
      <c r="K8" s="10"/>
    </row>
    <row r="9" spans="1:11" ht="17.25" customHeight="1">
      <c r="A9" s="2">
        <v>8</v>
      </c>
      <c r="B9" s="8" t="s">
        <v>673</v>
      </c>
      <c r="C9" s="58" t="s">
        <v>3970</v>
      </c>
      <c r="D9" s="34" t="s">
        <v>3214</v>
      </c>
      <c r="E9" s="9" t="s">
        <v>3919</v>
      </c>
      <c r="F9" s="8" t="s">
        <v>674</v>
      </c>
      <c r="G9" s="4" t="s">
        <v>675</v>
      </c>
      <c r="H9" s="2" t="s">
        <v>676</v>
      </c>
      <c r="I9" s="8" t="s">
        <v>677</v>
      </c>
      <c r="J9" s="8" t="s">
        <v>678</v>
      </c>
      <c r="K9" s="10"/>
    </row>
    <row r="10" spans="1:11" ht="17.25" customHeight="1">
      <c r="A10" s="2">
        <v>9</v>
      </c>
      <c r="B10" s="8" t="s">
        <v>679</v>
      </c>
      <c r="C10" s="58" t="s">
        <v>3971</v>
      </c>
      <c r="D10" s="34" t="s">
        <v>3433</v>
      </c>
      <c r="E10" s="9" t="s">
        <v>3919</v>
      </c>
      <c r="F10" s="8" t="s">
        <v>680</v>
      </c>
      <c r="G10" s="4" t="s">
        <v>681</v>
      </c>
      <c r="H10" s="2" t="s">
        <v>682</v>
      </c>
      <c r="I10" s="8" t="s">
        <v>677</v>
      </c>
      <c r="J10" s="8" t="s">
        <v>683</v>
      </c>
      <c r="K10" s="10"/>
    </row>
    <row r="11" spans="1:11" ht="17.25" customHeight="1">
      <c r="A11" s="2">
        <v>10</v>
      </c>
      <c r="B11" s="8" t="s">
        <v>684</v>
      </c>
      <c r="C11" s="58" t="s">
        <v>3972</v>
      </c>
      <c r="D11" s="34" t="s">
        <v>3215</v>
      </c>
      <c r="E11" s="9" t="s">
        <v>3919</v>
      </c>
      <c r="F11" s="8" t="s">
        <v>685</v>
      </c>
      <c r="G11" s="4" t="s">
        <v>686</v>
      </c>
      <c r="H11" s="2" t="s">
        <v>687</v>
      </c>
      <c r="I11" s="8" t="s">
        <v>688</v>
      </c>
      <c r="J11" s="8" t="s">
        <v>689</v>
      </c>
      <c r="K11" s="10"/>
    </row>
    <row r="12" spans="1:11" ht="17.25" customHeight="1">
      <c r="A12" s="2">
        <v>11</v>
      </c>
      <c r="B12" s="8" t="s">
        <v>690</v>
      </c>
      <c r="C12" s="58" t="s">
        <v>3973</v>
      </c>
      <c r="D12" s="34" t="s">
        <v>3434</v>
      </c>
      <c r="E12" s="9" t="s">
        <v>3919</v>
      </c>
      <c r="F12" s="8" t="s">
        <v>691</v>
      </c>
      <c r="G12" s="4" t="s">
        <v>692</v>
      </c>
      <c r="H12" s="2" t="s">
        <v>693</v>
      </c>
      <c r="I12" s="8" t="s">
        <v>694</v>
      </c>
      <c r="J12" s="8" t="s">
        <v>3372</v>
      </c>
      <c r="K12" s="10"/>
    </row>
    <row r="13" spans="1:11" ht="17.25" customHeight="1">
      <c r="A13" s="2">
        <v>12</v>
      </c>
      <c r="B13" s="8" t="s">
        <v>695</v>
      </c>
      <c r="C13" s="58" t="s">
        <v>3974</v>
      </c>
      <c r="D13" s="34" t="s">
        <v>3216</v>
      </c>
      <c r="E13" s="9" t="s">
        <v>3919</v>
      </c>
      <c r="F13" s="8" t="s">
        <v>696</v>
      </c>
      <c r="G13" s="4" t="s">
        <v>697</v>
      </c>
      <c r="H13" s="2" t="s">
        <v>698</v>
      </c>
      <c r="I13" s="8" t="s">
        <v>699</v>
      </c>
      <c r="J13" s="8" t="s">
        <v>700</v>
      </c>
      <c r="K13" s="10"/>
    </row>
    <row r="14" spans="1:11" ht="17.25" customHeight="1">
      <c r="A14" s="2">
        <v>13</v>
      </c>
      <c r="B14" s="8" t="s">
        <v>701</v>
      </c>
      <c r="C14" s="58" t="s">
        <v>3975</v>
      </c>
      <c r="D14" s="34" t="s">
        <v>3213</v>
      </c>
      <c r="E14" s="9" t="s">
        <v>3919</v>
      </c>
      <c r="F14" s="8" t="s">
        <v>702</v>
      </c>
      <c r="G14" s="4">
        <v>432.49923000000001</v>
      </c>
      <c r="H14" s="2" t="s">
        <v>703</v>
      </c>
      <c r="I14" s="8" t="s">
        <v>704</v>
      </c>
      <c r="J14" s="8" t="s">
        <v>705</v>
      </c>
      <c r="K14" s="10"/>
    </row>
    <row r="15" spans="1:11" ht="17.25" customHeight="1">
      <c r="A15" s="2">
        <v>14</v>
      </c>
      <c r="B15" s="8" t="s">
        <v>706</v>
      </c>
      <c r="C15" s="58" t="s">
        <v>3976</v>
      </c>
      <c r="D15" s="34" t="s">
        <v>3435</v>
      </c>
      <c r="E15" s="9" t="s">
        <v>3919</v>
      </c>
      <c r="F15" s="8" t="s">
        <v>707</v>
      </c>
      <c r="G15" s="4">
        <v>367.79187999999999</v>
      </c>
      <c r="H15" s="2" t="s">
        <v>708</v>
      </c>
      <c r="I15" s="8" t="s">
        <v>709</v>
      </c>
      <c r="J15" s="8" t="s">
        <v>710</v>
      </c>
      <c r="K15" s="10"/>
    </row>
    <row r="16" spans="1:11" ht="17.25" customHeight="1">
      <c r="A16" s="2">
        <v>15</v>
      </c>
      <c r="B16" s="8" t="s">
        <v>711</v>
      </c>
      <c r="C16" s="58" t="s">
        <v>3977</v>
      </c>
      <c r="D16" s="34" t="s">
        <v>3218</v>
      </c>
      <c r="E16" s="9" t="s">
        <v>3919</v>
      </c>
      <c r="F16" s="8" t="s">
        <v>712</v>
      </c>
      <c r="G16" s="4">
        <v>606.72520999999995</v>
      </c>
      <c r="H16" s="2" t="s">
        <v>713</v>
      </c>
      <c r="I16" s="8" t="s">
        <v>714</v>
      </c>
      <c r="J16" s="8" t="s">
        <v>715</v>
      </c>
      <c r="K16" s="10"/>
    </row>
    <row r="17" spans="1:11" ht="17.25" customHeight="1">
      <c r="A17" s="2">
        <v>16</v>
      </c>
      <c r="B17" s="8" t="s">
        <v>716</v>
      </c>
      <c r="C17" s="58" t="s">
        <v>3978</v>
      </c>
      <c r="D17" s="34" t="s">
        <v>3219</v>
      </c>
      <c r="E17" s="9" t="s">
        <v>3919</v>
      </c>
      <c r="F17" s="8" t="s">
        <v>717</v>
      </c>
      <c r="G17" s="4">
        <v>269.3</v>
      </c>
      <c r="H17" s="2" t="s">
        <v>718</v>
      </c>
      <c r="I17" s="8" t="s">
        <v>719</v>
      </c>
      <c r="J17" s="8" t="s">
        <v>720</v>
      </c>
      <c r="K17" s="10"/>
    </row>
    <row r="18" spans="1:11" ht="17.25" customHeight="1">
      <c r="A18" s="2">
        <v>17</v>
      </c>
      <c r="B18" s="8" t="s">
        <v>3373</v>
      </c>
      <c r="C18" s="58" t="s">
        <v>3979</v>
      </c>
      <c r="D18" s="34" t="s">
        <v>3436</v>
      </c>
      <c r="E18" s="9" t="s">
        <v>3919</v>
      </c>
      <c r="F18" s="8" t="s">
        <v>721</v>
      </c>
      <c r="G18" s="4">
        <v>330.47145</v>
      </c>
      <c r="H18" s="2" t="s">
        <v>722</v>
      </c>
      <c r="I18" s="8" t="s">
        <v>723</v>
      </c>
      <c r="J18" s="8" t="s">
        <v>724</v>
      </c>
      <c r="K18" s="10"/>
    </row>
    <row r="19" spans="1:11" ht="17.25" customHeight="1">
      <c r="A19" s="2">
        <v>18</v>
      </c>
      <c r="B19" s="8" t="s">
        <v>725</v>
      </c>
      <c r="C19" s="58" t="s">
        <v>3980</v>
      </c>
      <c r="D19" s="34" t="s">
        <v>3221</v>
      </c>
      <c r="E19" s="9" t="s">
        <v>3919</v>
      </c>
      <c r="F19" s="8" t="s">
        <v>726</v>
      </c>
      <c r="G19" s="4">
        <v>418.40409</v>
      </c>
      <c r="H19" s="2" t="s">
        <v>727</v>
      </c>
      <c r="I19" s="8" t="s">
        <v>728</v>
      </c>
      <c r="J19" s="8" t="s">
        <v>729</v>
      </c>
      <c r="K19" s="10"/>
    </row>
    <row r="20" spans="1:11" ht="17.25" customHeight="1">
      <c r="A20" s="2">
        <v>19</v>
      </c>
      <c r="B20" s="8" t="s">
        <v>730</v>
      </c>
      <c r="C20" s="58" t="s">
        <v>3981</v>
      </c>
      <c r="D20" s="34" t="s">
        <v>3222</v>
      </c>
      <c r="E20" s="9" t="s">
        <v>3919</v>
      </c>
      <c r="F20" s="8" t="s">
        <v>731</v>
      </c>
      <c r="G20" s="4" t="s">
        <v>732</v>
      </c>
      <c r="H20" s="2" t="s">
        <v>733</v>
      </c>
      <c r="I20" s="8" t="s">
        <v>734</v>
      </c>
      <c r="J20" s="8" t="s">
        <v>735</v>
      </c>
      <c r="K20" s="10"/>
    </row>
    <row r="21" spans="1:11" ht="17.25" customHeight="1">
      <c r="A21" s="2">
        <v>20</v>
      </c>
      <c r="B21" s="8" t="s">
        <v>736</v>
      </c>
      <c r="C21" s="58" t="s">
        <v>3982</v>
      </c>
      <c r="D21" s="34" t="s">
        <v>3223</v>
      </c>
      <c r="E21" s="9" t="s">
        <v>3919</v>
      </c>
      <c r="F21" s="8" t="s">
        <v>737</v>
      </c>
      <c r="G21" s="4" t="s">
        <v>738</v>
      </c>
      <c r="H21" s="2" t="s">
        <v>739</v>
      </c>
      <c r="I21" s="8" t="s">
        <v>714</v>
      </c>
      <c r="J21" s="8" t="s">
        <v>740</v>
      </c>
      <c r="K21" s="10"/>
    </row>
    <row r="22" spans="1:11" ht="17.25" customHeight="1">
      <c r="A22" s="2">
        <v>21</v>
      </c>
      <c r="B22" s="8" t="s">
        <v>741</v>
      </c>
      <c r="C22" s="58" t="s">
        <v>3983</v>
      </c>
      <c r="D22" s="34" t="s">
        <v>3437</v>
      </c>
      <c r="E22" s="9" t="s">
        <v>3919</v>
      </c>
      <c r="F22" s="8" t="s">
        <v>742</v>
      </c>
      <c r="G22" s="4" t="s">
        <v>743</v>
      </c>
      <c r="H22" s="2" t="s">
        <v>744</v>
      </c>
      <c r="I22" s="8" t="s">
        <v>745</v>
      </c>
      <c r="J22" s="8" t="s">
        <v>746</v>
      </c>
      <c r="K22" s="10"/>
    </row>
    <row r="23" spans="1:11" ht="17.25" customHeight="1">
      <c r="A23" s="2">
        <v>22</v>
      </c>
      <c r="B23" s="8" t="s">
        <v>747</v>
      </c>
      <c r="C23" s="58" t="s">
        <v>3984</v>
      </c>
      <c r="D23" s="34" t="s">
        <v>3438</v>
      </c>
      <c r="E23" s="9" t="s">
        <v>3919</v>
      </c>
      <c r="F23" s="8" t="s">
        <v>748</v>
      </c>
      <c r="G23" s="4">
        <v>1131.2842700000001</v>
      </c>
      <c r="H23" s="2" t="s">
        <v>749</v>
      </c>
      <c r="I23" s="8" t="s">
        <v>719</v>
      </c>
      <c r="J23" s="8" t="s">
        <v>750</v>
      </c>
      <c r="K23" s="10"/>
    </row>
    <row r="24" spans="1:11" ht="17.25" customHeight="1">
      <c r="A24" s="2">
        <v>23</v>
      </c>
      <c r="B24" s="8" t="s">
        <v>751</v>
      </c>
      <c r="C24" s="58" t="s">
        <v>3985</v>
      </c>
      <c r="D24" s="34" t="s">
        <v>3224</v>
      </c>
      <c r="E24" s="9" t="s">
        <v>3919</v>
      </c>
      <c r="F24" s="8" t="s">
        <v>752</v>
      </c>
      <c r="G24" s="4">
        <v>764.95943</v>
      </c>
      <c r="H24" s="2" t="s">
        <v>753</v>
      </c>
      <c r="I24" s="8" t="s">
        <v>677</v>
      </c>
      <c r="J24" s="8" t="s">
        <v>754</v>
      </c>
      <c r="K24" s="10"/>
    </row>
    <row r="25" spans="1:11" ht="17.25" customHeight="1">
      <c r="A25" s="2">
        <v>24</v>
      </c>
      <c r="B25" s="8" t="s">
        <v>755</v>
      </c>
      <c r="C25" s="58" t="s">
        <v>3986</v>
      </c>
      <c r="D25" s="34" t="s">
        <v>3439</v>
      </c>
      <c r="E25" s="9" t="s">
        <v>3919</v>
      </c>
      <c r="F25" s="8" t="s">
        <v>756</v>
      </c>
      <c r="G25" s="8">
        <v>399.44765000000001</v>
      </c>
      <c r="H25" s="2" t="s">
        <v>757</v>
      </c>
      <c r="I25" s="8" t="s">
        <v>694</v>
      </c>
      <c r="J25" s="8" t="s">
        <v>758</v>
      </c>
      <c r="K25" s="10"/>
    </row>
    <row r="26" spans="1:11" ht="17.25" customHeight="1">
      <c r="A26" s="2">
        <v>25</v>
      </c>
      <c r="B26" s="35" t="s">
        <v>3374</v>
      </c>
      <c r="C26" s="58" t="s">
        <v>3987</v>
      </c>
      <c r="D26" s="34" t="s">
        <v>3375</v>
      </c>
      <c r="E26" s="9" t="s">
        <v>3919</v>
      </c>
      <c r="F26" s="8" t="s">
        <v>3376</v>
      </c>
      <c r="G26" s="8">
        <v>438.3</v>
      </c>
      <c r="H26" s="30" t="s">
        <v>3900</v>
      </c>
      <c r="I26" s="8"/>
      <c r="J26" s="8" t="s">
        <v>3377</v>
      </c>
      <c r="K26" s="10"/>
    </row>
    <row r="27" spans="1:11" ht="17.25" customHeight="1">
      <c r="A27" s="2">
        <v>26</v>
      </c>
      <c r="B27" s="8" t="s">
        <v>759</v>
      </c>
      <c r="C27" s="58" t="s">
        <v>3988</v>
      </c>
      <c r="D27" s="34" t="s">
        <v>3226</v>
      </c>
      <c r="E27" s="9" t="s">
        <v>3919</v>
      </c>
      <c r="F27" s="8" t="s">
        <v>760</v>
      </c>
      <c r="G27" s="8">
        <v>387.45530000000002</v>
      </c>
      <c r="H27" s="2" t="s">
        <v>761</v>
      </c>
      <c r="I27" s="8" t="s">
        <v>762</v>
      </c>
      <c r="J27" s="8" t="s">
        <v>763</v>
      </c>
      <c r="K27" s="10"/>
    </row>
    <row r="28" spans="1:11" ht="17.25" customHeight="1">
      <c r="A28" s="2">
        <v>27</v>
      </c>
      <c r="B28" s="8" t="s">
        <v>764</v>
      </c>
      <c r="C28" s="58" t="s">
        <v>3989</v>
      </c>
      <c r="D28" s="34" t="s">
        <v>3227</v>
      </c>
      <c r="E28" s="9" t="s">
        <v>3919</v>
      </c>
      <c r="F28" s="8" t="s">
        <v>765</v>
      </c>
      <c r="G28" s="8">
        <v>402.53557999999998</v>
      </c>
      <c r="H28" s="2" t="s">
        <v>766</v>
      </c>
      <c r="I28" s="8" t="s">
        <v>677</v>
      </c>
      <c r="J28" s="8" t="s">
        <v>767</v>
      </c>
      <c r="K28" s="10"/>
    </row>
    <row r="29" spans="1:11" ht="17.25" customHeight="1">
      <c r="A29" s="2">
        <v>28</v>
      </c>
      <c r="B29" s="8" t="s">
        <v>768</v>
      </c>
      <c r="C29" s="58" t="s">
        <v>3990</v>
      </c>
      <c r="D29" s="34" t="s">
        <v>3228</v>
      </c>
      <c r="E29" s="9" t="s">
        <v>3919</v>
      </c>
      <c r="F29" s="8" t="s">
        <v>769</v>
      </c>
      <c r="G29" s="4" t="s">
        <v>770</v>
      </c>
      <c r="H29" s="2" t="s">
        <v>771</v>
      </c>
      <c r="I29" s="8" t="s">
        <v>643</v>
      </c>
      <c r="J29" s="8" t="s">
        <v>772</v>
      </c>
      <c r="K29" s="10"/>
    </row>
    <row r="30" spans="1:11" ht="17.25" customHeight="1">
      <c r="A30" s="2">
        <v>29</v>
      </c>
      <c r="B30" s="8" t="s">
        <v>773</v>
      </c>
      <c r="C30" s="58" t="s">
        <v>3991</v>
      </c>
      <c r="D30" s="34" t="s">
        <v>3440</v>
      </c>
      <c r="E30" s="9" t="s">
        <v>3919</v>
      </c>
      <c r="F30" s="8" t="s">
        <v>774</v>
      </c>
      <c r="G30" s="4">
        <v>180.15894</v>
      </c>
      <c r="H30" s="2" t="s">
        <v>775</v>
      </c>
      <c r="I30" s="8" t="s">
        <v>776</v>
      </c>
      <c r="J30" s="8" t="s">
        <v>777</v>
      </c>
      <c r="K30" s="10"/>
    </row>
    <row r="31" spans="1:11" ht="17.25" customHeight="1">
      <c r="A31" s="2">
        <v>30</v>
      </c>
      <c r="B31" s="8" t="s">
        <v>778</v>
      </c>
      <c r="C31" s="58" t="s">
        <v>3992</v>
      </c>
      <c r="D31" s="34" t="s">
        <v>3441</v>
      </c>
      <c r="E31" s="9" t="s">
        <v>3919</v>
      </c>
      <c r="F31" s="8" t="s">
        <v>779</v>
      </c>
      <c r="G31" s="4" t="s">
        <v>780</v>
      </c>
      <c r="H31" s="2" t="s">
        <v>781</v>
      </c>
      <c r="I31" s="8" t="s">
        <v>734</v>
      </c>
      <c r="J31" s="8" t="s">
        <v>782</v>
      </c>
      <c r="K31" s="10"/>
    </row>
    <row r="32" spans="1:11" ht="17.25" customHeight="1">
      <c r="A32" s="2">
        <v>31</v>
      </c>
      <c r="B32" s="8" t="s">
        <v>783</v>
      </c>
      <c r="C32" s="58" t="s">
        <v>3993</v>
      </c>
      <c r="D32" s="34" t="s">
        <v>3442</v>
      </c>
      <c r="E32" s="9" t="s">
        <v>3919</v>
      </c>
      <c r="F32" s="8" t="s">
        <v>784</v>
      </c>
      <c r="G32" s="4" t="s">
        <v>785</v>
      </c>
      <c r="H32" s="2" t="s">
        <v>786</v>
      </c>
      <c r="I32" s="8" t="s">
        <v>787</v>
      </c>
      <c r="J32" s="8" t="s">
        <v>788</v>
      </c>
      <c r="K32" s="10"/>
    </row>
    <row r="33" spans="1:11" ht="17.25" customHeight="1">
      <c r="A33" s="2">
        <v>32</v>
      </c>
      <c r="B33" s="8" t="s">
        <v>789</v>
      </c>
      <c r="C33" s="58" t="s">
        <v>3994</v>
      </c>
      <c r="D33" s="34" t="s">
        <v>3229</v>
      </c>
      <c r="E33" s="9" t="s">
        <v>3919</v>
      </c>
      <c r="F33" s="8" t="s">
        <v>790</v>
      </c>
      <c r="G33" s="4" t="s">
        <v>791</v>
      </c>
      <c r="H33" s="2" t="s">
        <v>792</v>
      </c>
      <c r="I33" s="8" t="s">
        <v>657</v>
      </c>
      <c r="J33" s="8" t="s">
        <v>793</v>
      </c>
      <c r="K33" s="10"/>
    </row>
    <row r="34" spans="1:11" ht="17.25" customHeight="1">
      <c r="A34" s="2">
        <v>33</v>
      </c>
      <c r="B34" s="8" t="s">
        <v>794</v>
      </c>
      <c r="C34" s="58" t="s">
        <v>3995</v>
      </c>
      <c r="D34" s="34" t="s">
        <v>3230</v>
      </c>
      <c r="E34" s="9" t="s">
        <v>3919</v>
      </c>
      <c r="F34" s="8" t="s">
        <v>795</v>
      </c>
      <c r="G34" s="4" t="s">
        <v>796</v>
      </c>
      <c r="H34" s="2" t="s">
        <v>797</v>
      </c>
      <c r="I34" s="8" t="s">
        <v>798</v>
      </c>
      <c r="J34" s="8" t="s">
        <v>799</v>
      </c>
      <c r="K34" s="10"/>
    </row>
    <row r="35" spans="1:11" ht="17.25" customHeight="1">
      <c r="A35" s="2">
        <v>34</v>
      </c>
      <c r="B35" s="8" t="s">
        <v>800</v>
      </c>
      <c r="C35" s="58" t="s">
        <v>3996</v>
      </c>
      <c r="D35" s="34" t="s">
        <v>3231</v>
      </c>
      <c r="E35" s="9" t="s">
        <v>3919</v>
      </c>
      <c r="F35" s="8" t="s">
        <v>801</v>
      </c>
      <c r="G35" s="4">
        <v>172.18521000000001</v>
      </c>
      <c r="H35" s="2" t="s">
        <v>802</v>
      </c>
      <c r="I35" s="8" t="s">
        <v>762</v>
      </c>
      <c r="J35" s="8" t="s">
        <v>803</v>
      </c>
      <c r="K35" s="10"/>
    </row>
    <row r="36" spans="1:11" ht="17.25" customHeight="1">
      <c r="A36" s="2">
        <v>35</v>
      </c>
      <c r="B36" s="8" t="s">
        <v>804</v>
      </c>
      <c r="C36" s="58" t="s">
        <v>3997</v>
      </c>
      <c r="D36" s="34" t="s">
        <v>3232</v>
      </c>
      <c r="E36" s="9" t="s">
        <v>3919</v>
      </c>
      <c r="F36" s="8" t="s">
        <v>805</v>
      </c>
      <c r="G36" s="4">
        <v>302.19911999999999</v>
      </c>
      <c r="H36" s="2" t="s">
        <v>806</v>
      </c>
      <c r="I36" s="8" t="s">
        <v>719</v>
      </c>
      <c r="J36" s="8" t="s">
        <v>807</v>
      </c>
      <c r="K36" s="10"/>
    </row>
    <row r="37" spans="1:11" ht="17.25" customHeight="1">
      <c r="A37" s="2">
        <v>36</v>
      </c>
      <c r="B37" s="8" t="s">
        <v>808</v>
      </c>
      <c r="C37" s="58" t="s">
        <v>3998</v>
      </c>
      <c r="D37" s="34" t="s">
        <v>3233</v>
      </c>
      <c r="E37" s="9" t="s">
        <v>3919</v>
      </c>
      <c r="F37" s="8" t="s">
        <v>809</v>
      </c>
      <c r="G37" s="4">
        <v>272.25711999999999</v>
      </c>
      <c r="H37" s="2" t="s">
        <v>810</v>
      </c>
      <c r="I37" s="8" t="s">
        <v>811</v>
      </c>
      <c r="J37" s="8" t="s">
        <v>812</v>
      </c>
      <c r="K37" s="10"/>
    </row>
    <row r="38" spans="1:11" ht="17.25" customHeight="1">
      <c r="A38" s="2">
        <v>37</v>
      </c>
      <c r="B38" s="8" t="s">
        <v>813</v>
      </c>
      <c r="C38" s="58" t="s">
        <v>3999</v>
      </c>
      <c r="D38" s="34" t="s">
        <v>3234</v>
      </c>
      <c r="E38" s="9" t="s">
        <v>3919</v>
      </c>
      <c r="F38" s="8" t="s">
        <v>814</v>
      </c>
      <c r="G38" s="4" t="s">
        <v>815</v>
      </c>
      <c r="H38" s="2" t="s">
        <v>816</v>
      </c>
      <c r="I38" s="8" t="s">
        <v>677</v>
      </c>
      <c r="J38" s="8" t="s">
        <v>817</v>
      </c>
      <c r="K38" s="10"/>
    </row>
    <row r="39" spans="1:11" ht="17.25" customHeight="1">
      <c r="A39" s="2">
        <v>38</v>
      </c>
      <c r="B39" s="8" t="s">
        <v>818</v>
      </c>
      <c r="C39" s="58" t="s">
        <v>4000</v>
      </c>
      <c r="D39" s="34" t="s">
        <v>3235</v>
      </c>
      <c r="E39" s="9" t="s">
        <v>3919</v>
      </c>
      <c r="F39" s="8" t="s">
        <v>819</v>
      </c>
      <c r="G39" s="4">
        <v>190.24703</v>
      </c>
      <c r="H39" s="2" t="s">
        <v>820</v>
      </c>
      <c r="I39" s="8" t="s">
        <v>719</v>
      </c>
      <c r="J39" s="8" t="s">
        <v>821</v>
      </c>
      <c r="K39" s="10"/>
    </row>
    <row r="40" spans="1:11" ht="17.25" customHeight="1">
      <c r="A40" s="2">
        <v>39</v>
      </c>
      <c r="B40" s="8" t="s">
        <v>822</v>
      </c>
      <c r="C40" s="58" t="s">
        <v>4001</v>
      </c>
      <c r="D40" s="34" t="s">
        <v>3443</v>
      </c>
      <c r="E40" s="9" t="s">
        <v>3919</v>
      </c>
      <c r="F40" s="8" t="s">
        <v>823</v>
      </c>
      <c r="G40" s="4">
        <v>181.19</v>
      </c>
      <c r="H40" s="2" t="s">
        <v>824</v>
      </c>
      <c r="I40" s="8" t="s">
        <v>643</v>
      </c>
      <c r="J40" s="8" t="s">
        <v>825</v>
      </c>
      <c r="K40" s="10"/>
    </row>
    <row r="41" spans="1:11" ht="17.25" customHeight="1">
      <c r="A41" s="2">
        <v>40</v>
      </c>
      <c r="B41" s="8" t="s">
        <v>826</v>
      </c>
      <c r="C41" s="58" t="s">
        <v>4002</v>
      </c>
      <c r="D41" s="34" t="s">
        <v>3350</v>
      </c>
      <c r="E41" s="9" t="s">
        <v>3919</v>
      </c>
      <c r="F41" s="8" t="s">
        <v>827</v>
      </c>
      <c r="G41" s="4">
        <v>660.04</v>
      </c>
      <c r="H41" s="2" t="s">
        <v>828</v>
      </c>
      <c r="I41" s="8" t="s">
        <v>647</v>
      </c>
      <c r="J41" s="8" t="s">
        <v>829</v>
      </c>
      <c r="K41" s="10"/>
    </row>
    <row r="42" spans="1:11" ht="17.25" customHeight="1">
      <c r="A42" s="2">
        <v>41</v>
      </c>
      <c r="B42" s="8" t="s">
        <v>830</v>
      </c>
      <c r="C42" s="58" t="s">
        <v>4003</v>
      </c>
      <c r="D42" s="34" t="s">
        <v>3309</v>
      </c>
      <c r="E42" s="9" t="s">
        <v>3919</v>
      </c>
      <c r="F42" s="8" t="s">
        <v>831</v>
      </c>
      <c r="G42" s="4">
        <v>152.19</v>
      </c>
      <c r="H42" s="2" t="s">
        <v>832</v>
      </c>
      <c r="I42" s="8" t="s">
        <v>647</v>
      </c>
      <c r="J42" s="8" t="s">
        <v>833</v>
      </c>
      <c r="K42" s="10"/>
    </row>
    <row r="43" spans="1:11" ht="17.25" customHeight="1">
      <c r="A43" s="2">
        <v>42</v>
      </c>
      <c r="B43" s="8" t="s">
        <v>834</v>
      </c>
      <c r="C43" s="58" t="s">
        <v>4004</v>
      </c>
      <c r="D43" s="34" t="s">
        <v>3444</v>
      </c>
      <c r="E43" s="9" t="s">
        <v>3919</v>
      </c>
      <c r="F43" s="8" t="s">
        <v>835</v>
      </c>
      <c r="G43" s="4">
        <v>358.30471</v>
      </c>
      <c r="H43" s="2" t="s">
        <v>836</v>
      </c>
      <c r="I43" s="8" t="s">
        <v>811</v>
      </c>
      <c r="J43" s="8" t="s">
        <v>837</v>
      </c>
      <c r="K43" s="10"/>
    </row>
    <row r="44" spans="1:11" ht="17.25" customHeight="1">
      <c r="A44" s="2">
        <v>43</v>
      </c>
      <c r="B44" s="8" t="s">
        <v>838</v>
      </c>
      <c r="C44" s="58" t="s">
        <v>4005</v>
      </c>
      <c r="D44" s="34" t="s">
        <v>3445</v>
      </c>
      <c r="E44" s="9" t="s">
        <v>3919</v>
      </c>
      <c r="F44" s="8" t="s">
        <v>839</v>
      </c>
      <c r="G44" s="4" t="s">
        <v>840</v>
      </c>
      <c r="H44" s="2" t="s">
        <v>841</v>
      </c>
      <c r="I44" s="8" t="s">
        <v>647</v>
      </c>
      <c r="J44" s="8" t="s">
        <v>842</v>
      </c>
      <c r="K44" s="10"/>
    </row>
    <row r="45" spans="1:11" ht="17.25" customHeight="1">
      <c r="A45" s="2">
        <v>44</v>
      </c>
      <c r="B45" s="8" t="s">
        <v>843</v>
      </c>
      <c r="C45" s="58" t="s">
        <v>4006</v>
      </c>
      <c r="D45" s="34" t="s">
        <v>3348</v>
      </c>
      <c r="E45" s="9" t="s">
        <v>3919</v>
      </c>
      <c r="F45" s="8" t="s">
        <v>844</v>
      </c>
      <c r="G45" s="4">
        <v>152.23841999999999</v>
      </c>
      <c r="H45" s="2" t="s">
        <v>845</v>
      </c>
      <c r="I45" s="8" t="s">
        <v>694</v>
      </c>
      <c r="J45" s="8" t="s">
        <v>846</v>
      </c>
      <c r="K45" s="10"/>
    </row>
    <row r="46" spans="1:11" ht="17.25" customHeight="1">
      <c r="A46" s="2">
        <v>45</v>
      </c>
      <c r="B46" s="8" t="s">
        <v>847</v>
      </c>
      <c r="C46" s="58" t="s">
        <v>4007</v>
      </c>
      <c r="D46" s="34" t="s">
        <v>3446</v>
      </c>
      <c r="E46" s="9" t="s">
        <v>3919</v>
      </c>
      <c r="F46" s="8" t="s">
        <v>848</v>
      </c>
      <c r="G46" s="4">
        <v>138.12</v>
      </c>
      <c r="H46" s="2" t="s">
        <v>849</v>
      </c>
      <c r="I46" s="8" t="s">
        <v>850</v>
      </c>
      <c r="J46" s="8" t="s">
        <v>851</v>
      </c>
      <c r="K46" s="10"/>
    </row>
    <row r="47" spans="1:11" ht="17.25" customHeight="1">
      <c r="A47" s="2">
        <v>46</v>
      </c>
      <c r="B47" s="8" t="s">
        <v>852</v>
      </c>
      <c r="C47" s="58" t="s">
        <v>4008</v>
      </c>
      <c r="D47" s="34" t="s">
        <v>3447</v>
      </c>
      <c r="E47" s="9" t="s">
        <v>3919</v>
      </c>
      <c r="F47" s="8" t="s">
        <v>853</v>
      </c>
      <c r="G47" s="4">
        <v>182.17</v>
      </c>
      <c r="H47" s="2" t="s">
        <v>854</v>
      </c>
      <c r="I47" s="8" t="s">
        <v>850</v>
      </c>
      <c r="J47" s="8" t="s">
        <v>855</v>
      </c>
      <c r="K47" s="10"/>
    </row>
    <row r="48" spans="1:11" ht="17.25" customHeight="1">
      <c r="A48" s="2">
        <v>47</v>
      </c>
      <c r="B48" s="8" t="s">
        <v>856</v>
      </c>
      <c r="C48" s="58" t="s">
        <v>4009</v>
      </c>
      <c r="D48" s="34" t="s">
        <v>3344</v>
      </c>
      <c r="E48" s="9" t="s">
        <v>3919</v>
      </c>
      <c r="F48" s="8" t="s">
        <v>857</v>
      </c>
      <c r="G48" s="4">
        <v>196.2</v>
      </c>
      <c r="H48" s="2" t="s">
        <v>858</v>
      </c>
      <c r="I48" s="8" t="s">
        <v>647</v>
      </c>
      <c r="J48" s="8" t="s">
        <v>859</v>
      </c>
      <c r="K48" s="10"/>
    </row>
    <row r="49" spans="1:11" ht="17.25" customHeight="1">
      <c r="A49" s="2">
        <v>48</v>
      </c>
      <c r="B49" s="8" t="s">
        <v>860</v>
      </c>
      <c r="C49" s="58" t="s">
        <v>4010</v>
      </c>
      <c r="D49" s="34" t="s">
        <v>3448</v>
      </c>
      <c r="E49" s="9" t="s">
        <v>3919</v>
      </c>
      <c r="F49" s="8" t="s">
        <v>861</v>
      </c>
      <c r="G49" s="4">
        <v>154.16</v>
      </c>
      <c r="H49" s="2" t="s">
        <v>862</v>
      </c>
      <c r="I49" s="8" t="s">
        <v>647</v>
      </c>
      <c r="J49" s="8" t="s">
        <v>863</v>
      </c>
      <c r="K49" s="10"/>
    </row>
    <row r="50" spans="1:11" ht="17.25" customHeight="1">
      <c r="A50" s="2">
        <v>49</v>
      </c>
      <c r="B50" s="8" t="s">
        <v>864</v>
      </c>
      <c r="C50" s="58" t="s">
        <v>4011</v>
      </c>
      <c r="D50" s="34" t="s">
        <v>3351</v>
      </c>
      <c r="E50" s="9" t="s">
        <v>3919</v>
      </c>
      <c r="F50" s="8" t="s">
        <v>865</v>
      </c>
      <c r="G50" s="4">
        <v>194.18</v>
      </c>
      <c r="H50" s="2" t="s">
        <v>866</v>
      </c>
      <c r="I50" s="8" t="s">
        <v>647</v>
      </c>
      <c r="J50" s="8" t="s">
        <v>867</v>
      </c>
      <c r="K50" s="10"/>
    </row>
    <row r="51" spans="1:11" ht="17.25" customHeight="1">
      <c r="A51" s="2">
        <v>50</v>
      </c>
      <c r="B51" s="8" t="s">
        <v>868</v>
      </c>
      <c r="C51" s="58" t="s">
        <v>4012</v>
      </c>
      <c r="D51" s="34" t="s">
        <v>3449</v>
      </c>
      <c r="E51" s="9" t="s">
        <v>3919</v>
      </c>
      <c r="F51" s="8" t="s">
        <v>869</v>
      </c>
      <c r="G51" s="4">
        <v>208.21</v>
      </c>
      <c r="H51" s="2" t="s">
        <v>870</v>
      </c>
      <c r="I51" s="8" t="s">
        <v>647</v>
      </c>
      <c r="J51" s="8" t="s">
        <v>832</v>
      </c>
      <c r="K51" s="10"/>
    </row>
    <row r="52" spans="1:11" ht="17.25" customHeight="1">
      <c r="A52" s="2">
        <v>51</v>
      </c>
      <c r="B52" s="8" t="s">
        <v>871</v>
      </c>
      <c r="C52" s="58" t="s">
        <v>4013</v>
      </c>
      <c r="D52" s="34" t="s">
        <v>3450</v>
      </c>
      <c r="E52" s="9" t="s">
        <v>3919</v>
      </c>
      <c r="F52" s="8" t="s">
        <v>872</v>
      </c>
      <c r="G52" s="4" t="s">
        <v>873</v>
      </c>
      <c r="H52" s="2" t="s">
        <v>874</v>
      </c>
      <c r="I52" s="8" t="s">
        <v>647</v>
      </c>
      <c r="J52" s="8" t="s">
        <v>875</v>
      </c>
      <c r="K52" s="10"/>
    </row>
    <row r="53" spans="1:11" ht="17.25" customHeight="1">
      <c r="A53" s="2">
        <v>52</v>
      </c>
      <c r="B53" s="8" t="s">
        <v>876</v>
      </c>
      <c r="C53" s="58" t="s">
        <v>4014</v>
      </c>
      <c r="D53" s="34" t="s">
        <v>3451</v>
      </c>
      <c r="E53" s="9" t="s">
        <v>3919</v>
      </c>
      <c r="F53" s="8" t="s">
        <v>877</v>
      </c>
      <c r="G53" s="4" t="s">
        <v>878</v>
      </c>
      <c r="H53" s="2" t="s">
        <v>879</v>
      </c>
      <c r="I53" s="8" t="s">
        <v>647</v>
      </c>
      <c r="J53" s="8" t="s">
        <v>880</v>
      </c>
      <c r="K53" s="10"/>
    </row>
    <row r="54" spans="1:11" ht="17.25" customHeight="1">
      <c r="A54" s="2">
        <v>53</v>
      </c>
      <c r="B54" s="8" t="s">
        <v>881</v>
      </c>
      <c r="C54" s="58" t="s">
        <v>4015</v>
      </c>
      <c r="D54" s="34" t="s">
        <v>3236</v>
      </c>
      <c r="E54" s="9" t="s">
        <v>3919</v>
      </c>
      <c r="F54" s="8" t="s">
        <v>857</v>
      </c>
      <c r="G54" s="4" t="s">
        <v>882</v>
      </c>
      <c r="H54" s="2" t="s">
        <v>883</v>
      </c>
      <c r="I54" s="8" t="s">
        <v>647</v>
      </c>
      <c r="J54" s="8" t="s">
        <v>884</v>
      </c>
      <c r="K54" s="10"/>
    </row>
    <row r="55" spans="1:11" ht="17.25" customHeight="1">
      <c r="A55" s="2">
        <v>54</v>
      </c>
      <c r="B55" s="8" t="s">
        <v>885</v>
      </c>
      <c r="C55" s="58" t="s">
        <v>4016</v>
      </c>
      <c r="D55" s="34" t="s">
        <v>3452</v>
      </c>
      <c r="E55" s="9" t="s">
        <v>3919</v>
      </c>
      <c r="F55" s="8" t="s">
        <v>886</v>
      </c>
      <c r="G55" s="4">
        <v>318.24214999999998</v>
      </c>
      <c r="H55" s="2" t="s">
        <v>3065</v>
      </c>
      <c r="I55" s="8" t="s">
        <v>811</v>
      </c>
      <c r="J55" s="8" t="s">
        <v>887</v>
      </c>
      <c r="K55" s="10"/>
    </row>
    <row r="56" spans="1:11" ht="17.25" customHeight="1">
      <c r="A56" s="2">
        <v>55</v>
      </c>
      <c r="B56" s="8" t="s">
        <v>888</v>
      </c>
      <c r="C56" s="58" t="s">
        <v>4017</v>
      </c>
      <c r="D56" s="34" t="s">
        <v>3453</v>
      </c>
      <c r="E56" s="9" t="s">
        <v>3919</v>
      </c>
      <c r="F56" s="8" t="s">
        <v>889</v>
      </c>
      <c r="G56" s="4">
        <v>478.88</v>
      </c>
      <c r="H56" s="2" t="s">
        <v>890</v>
      </c>
      <c r="I56" s="8"/>
      <c r="J56" s="8" t="s">
        <v>891</v>
      </c>
      <c r="K56" s="10"/>
    </row>
    <row r="57" spans="1:11" ht="17.25" customHeight="1">
      <c r="A57" s="2">
        <v>56</v>
      </c>
      <c r="B57" s="8" t="s">
        <v>892</v>
      </c>
      <c r="C57" s="58" t="s">
        <v>4018</v>
      </c>
      <c r="D57" s="34" t="s">
        <v>3318</v>
      </c>
      <c r="E57" s="9" t="s">
        <v>3919</v>
      </c>
      <c r="F57" s="8" t="s">
        <v>893</v>
      </c>
      <c r="G57" s="4" t="s">
        <v>894</v>
      </c>
      <c r="H57" s="2" t="s">
        <v>895</v>
      </c>
      <c r="I57" s="8" t="s">
        <v>896</v>
      </c>
      <c r="J57" s="8" t="s">
        <v>897</v>
      </c>
      <c r="K57" s="10"/>
    </row>
    <row r="58" spans="1:11" ht="17.25" customHeight="1">
      <c r="A58" s="2">
        <v>57</v>
      </c>
      <c r="B58" s="8" t="s">
        <v>898</v>
      </c>
      <c r="C58" s="58" t="s">
        <v>4019</v>
      </c>
      <c r="D58" s="34" t="s">
        <v>3345</v>
      </c>
      <c r="E58" s="9" t="s">
        <v>3919</v>
      </c>
      <c r="F58" s="8" t="s">
        <v>899</v>
      </c>
      <c r="G58" s="4">
        <v>205.31</v>
      </c>
      <c r="H58" s="2" t="s">
        <v>900</v>
      </c>
      <c r="I58" s="8" t="s">
        <v>647</v>
      </c>
      <c r="J58" s="8" t="s">
        <v>901</v>
      </c>
      <c r="K58" s="10"/>
    </row>
    <row r="59" spans="1:11" ht="17.25" customHeight="1">
      <c r="A59" s="2">
        <v>58</v>
      </c>
      <c r="B59" s="8" t="s">
        <v>902</v>
      </c>
      <c r="C59" s="58" t="s">
        <v>4020</v>
      </c>
      <c r="D59" s="34" t="s">
        <v>3454</v>
      </c>
      <c r="E59" s="9" t="s">
        <v>3919</v>
      </c>
      <c r="F59" s="8" t="s">
        <v>903</v>
      </c>
      <c r="G59" s="4">
        <v>456.71526</v>
      </c>
      <c r="H59" s="2" t="s">
        <v>904</v>
      </c>
      <c r="I59" s="8" t="s">
        <v>647</v>
      </c>
      <c r="J59" s="8" t="s">
        <v>905</v>
      </c>
      <c r="K59" s="10"/>
    </row>
    <row r="60" spans="1:11" ht="17.25" customHeight="1">
      <c r="A60" s="2">
        <v>59</v>
      </c>
      <c r="B60" s="8" t="s">
        <v>906</v>
      </c>
      <c r="C60" s="58" t="s">
        <v>4021</v>
      </c>
      <c r="D60" s="34" t="s">
        <v>3455</v>
      </c>
      <c r="E60" s="9" t="s">
        <v>3919</v>
      </c>
      <c r="F60" s="8" t="s">
        <v>907</v>
      </c>
      <c r="G60" s="4">
        <v>223.24</v>
      </c>
      <c r="H60" s="2" t="s">
        <v>908</v>
      </c>
      <c r="I60" s="8" t="s">
        <v>647</v>
      </c>
      <c r="J60" s="8" t="s">
        <v>909</v>
      </c>
      <c r="K60" s="10"/>
    </row>
    <row r="61" spans="1:11" ht="17.25" customHeight="1">
      <c r="A61" s="2">
        <v>60</v>
      </c>
      <c r="B61" s="8" t="s">
        <v>910</v>
      </c>
      <c r="C61" s="58" t="s">
        <v>4022</v>
      </c>
      <c r="D61" s="34" t="s">
        <v>3456</v>
      </c>
      <c r="E61" s="9" t="s">
        <v>3919</v>
      </c>
      <c r="F61" s="8" t="s">
        <v>911</v>
      </c>
      <c r="G61" s="4">
        <v>148.16</v>
      </c>
      <c r="H61" s="2" t="s">
        <v>912</v>
      </c>
      <c r="I61" s="8" t="s">
        <v>913</v>
      </c>
      <c r="J61" s="8" t="s">
        <v>914</v>
      </c>
      <c r="K61" s="10"/>
    </row>
    <row r="62" spans="1:11" ht="17.25" customHeight="1">
      <c r="A62" s="2">
        <v>61</v>
      </c>
      <c r="B62" s="8" t="s">
        <v>915</v>
      </c>
      <c r="C62" s="58" t="s">
        <v>4023</v>
      </c>
      <c r="D62" s="34" t="s">
        <v>3312</v>
      </c>
      <c r="E62" s="9" t="s">
        <v>3919</v>
      </c>
      <c r="F62" s="8" t="s">
        <v>916</v>
      </c>
      <c r="G62" s="4">
        <v>860.01757999999995</v>
      </c>
      <c r="H62" s="2" t="s">
        <v>917</v>
      </c>
      <c r="I62" s="8" t="s">
        <v>811</v>
      </c>
      <c r="J62" s="8" t="s">
        <v>918</v>
      </c>
      <c r="K62" s="10"/>
    </row>
    <row r="63" spans="1:11" ht="17.25" customHeight="1">
      <c r="A63" s="2">
        <v>62</v>
      </c>
      <c r="B63" s="8" t="s">
        <v>919</v>
      </c>
      <c r="C63" s="58" t="s">
        <v>4024</v>
      </c>
      <c r="D63" s="34" t="s">
        <v>3352</v>
      </c>
      <c r="E63" s="9" t="s">
        <v>3919</v>
      </c>
      <c r="F63" s="8" t="s">
        <v>920</v>
      </c>
      <c r="G63" s="4">
        <v>156.15</v>
      </c>
      <c r="H63" s="2" t="s">
        <v>921</v>
      </c>
      <c r="I63" s="8" t="s">
        <v>922</v>
      </c>
      <c r="J63" s="8" t="s">
        <v>923</v>
      </c>
      <c r="K63" s="10"/>
    </row>
    <row r="64" spans="1:11" ht="17.25" customHeight="1">
      <c r="A64" s="2">
        <v>63</v>
      </c>
      <c r="B64" s="8" t="s">
        <v>924</v>
      </c>
      <c r="C64" s="58" t="s">
        <v>4025</v>
      </c>
      <c r="D64" s="34" t="s">
        <v>3457</v>
      </c>
      <c r="E64" s="9" t="s">
        <v>3919</v>
      </c>
      <c r="F64" s="8" t="s">
        <v>925</v>
      </c>
      <c r="G64" s="4">
        <v>174.15475000000001</v>
      </c>
      <c r="H64" s="2" t="s">
        <v>926</v>
      </c>
      <c r="I64" s="8" t="s">
        <v>647</v>
      </c>
      <c r="J64" s="8" t="s">
        <v>927</v>
      </c>
      <c r="K64" s="10"/>
    </row>
    <row r="65" spans="1:11" ht="17.25" customHeight="1">
      <c r="A65" s="2">
        <v>64</v>
      </c>
      <c r="B65" s="8" t="s">
        <v>928</v>
      </c>
      <c r="C65" s="58" t="s">
        <v>4026</v>
      </c>
      <c r="D65" s="34" t="s">
        <v>3335</v>
      </c>
      <c r="E65" s="9" t="s">
        <v>3919</v>
      </c>
      <c r="F65" s="8" t="s">
        <v>929</v>
      </c>
      <c r="G65" s="4" t="s">
        <v>930</v>
      </c>
      <c r="H65" s="2" t="s">
        <v>931</v>
      </c>
      <c r="I65" s="8" t="s">
        <v>647</v>
      </c>
      <c r="J65" s="8" t="s">
        <v>932</v>
      </c>
      <c r="K65" s="10"/>
    </row>
    <row r="66" spans="1:11" ht="17.25" customHeight="1">
      <c r="A66" s="2">
        <v>65</v>
      </c>
      <c r="B66" s="8" t="s">
        <v>933</v>
      </c>
      <c r="C66" s="58" t="s">
        <v>4027</v>
      </c>
      <c r="D66" s="34" t="s">
        <v>3458</v>
      </c>
      <c r="E66" s="9" t="s">
        <v>3919</v>
      </c>
      <c r="F66" s="8" t="s">
        <v>934</v>
      </c>
      <c r="G66" s="4" t="s">
        <v>935</v>
      </c>
      <c r="H66" s="2" t="s">
        <v>936</v>
      </c>
      <c r="I66" s="8" t="s">
        <v>647</v>
      </c>
      <c r="J66" s="8" t="s">
        <v>937</v>
      </c>
      <c r="K66" s="10"/>
    </row>
    <row r="67" spans="1:11" ht="17.25" customHeight="1">
      <c r="A67" s="2">
        <v>66</v>
      </c>
      <c r="B67" s="8" t="s">
        <v>938</v>
      </c>
      <c r="C67" s="58" t="s">
        <v>4028</v>
      </c>
      <c r="D67" s="34" t="s">
        <v>3333</v>
      </c>
      <c r="E67" s="9" t="s">
        <v>3919</v>
      </c>
      <c r="F67" s="8" t="s">
        <v>939</v>
      </c>
      <c r="G67" s="4">
        <v>198.17705000000001</v>
      </c>
      <c r="H67" s="2" t="s">
        <v>940</v>
      </c>
      <c r="I67" s="8" t="s">
        <v>811</v>
      </c>
      <c r="J67" s="8" t="s">
        <v>941</v>
      </c>
      <c r="K67" s="10"/>
    </row>
    <row r="68" spans="1:11" ht="17.25" customHeight="1">
      <c r="A68" s="2">
        <v>67</v>
      </c>
      <c r="B68" s="8" t="s">
        <v>942</v>
      </c>
      <c r="C68" s="58" t="s">
        <v>4029</v>
      </c>
      <c r="D68" s="34" t="s">
        <v>3459</v>
      </c>
      <c r="E68" s="9" t="s">
        <v>3919</v>
      </c>
      <c r="F68" s="8" t="s">
        <v>943</v>
      </c>
      <c r="G68" s="4" t="s">
        <v>944</v>
      </c>
      <c r="H68" s="2" t="s">
        <v>945</v>
      </c>
      <c r="I68" s="8" t="s">
        <v>647</v>
      </c>
      <c r="J68" s="8" t="s">
        <v>946</v>
      </c>
      <c r="K68" s="10"/>
    </row>
    <row r="69" spans="1:11" ht="17.25" customHeight="1">
      <c r="A69" s="2">
        <v>68</v>
      </c>
      <c r="B69" s="8" t="s">
        <v>947</v>
      </c>
      <c r="C69" s="58" t="s">
        <v>4030</v>
      </c>
      <c r="D69" s="34" t="s">
        <v>3237</v>
      </c>
      <c r="E69" s="9" t="s">
        <v>3919</v>
      </c>
      <c r="F69" s="8" t="s">
        <v>948</v>
      </c>
      <c r="G69" s="4" t="s">
        <v>949</v>
      </c>
      <c r="H69" s="2" t="s">
        <v>950</v>
      </c>
      <c r="I69" s="8" t="s">
        <v>951</v>
      </c>
      <c r="J69" s="8" t="s">
        <v>952</v>
      </c>
      <c r="K69" s="10"/>
    </row>
    <row r="70" spans="1:11" ht="17.25" customHeight="1">
      <c r="A70" s="2">
        <v>69</v>
      </c>
      <c r="B70" s="8" t="s">
        <v>953</v>
      </c>
      <c r="C70" s="58" t="s">
        <v>4031</v>
      </c>
      <c r="D70" s="34" t="s">
        <v>3460</v>
      </c>
      <c r="E70" s="9" t="s">
        <v>3919</v>
      </c>
      <c r="F70" s="8" t="s">
        <v>943</v>
      </c>
      <c r="G70" s="4" t="s">
        <v>954</v>
      </c>
      <c r="H70" s="2" t="s">
        <v>955</v>
      </c>
      <c r="I70" s="8" t="s">
        <v>956</v>
      </c>
      <c r="J70" s="8" t="s">
        <v>832</v>
      </c>
      <c r="K70" s="10"/>
    </row>
    <row r="71" spans="1:11" ht="17.25" customHeight="1">
      <c r="A71" s="2">
        <v>70</v>
      </c>
      <c r="B71" s="8" t="s">
        <v>957</v>
      </c>
      <c r="C71" s="58" t="s">
        <v>4032</v>
      </c>
      <c r="D71" s="34" t="s">
        <v>3461</v>
      </c>
      <c r="E71" s="9" t="s">
        <v>3919</v>
      </c>
      <c r="F71" s="8" t="s">
        <v>943</v>
      </c>
      <c r="G71" s="4" t="s">
        <v>954</v>
      </c>
      <c r="H71" s="2" t="s">
        <v>958</v>
      </c>
      <c r="I71" s="8" t="s">
        <v>959</v>
      </c>
      <c r="J71" s="8" t="s">
        <v>960</v>
      </c>
      <c r="K71" s="10"/>
    </row>
    <row r="72" spans="1:11" ht="17.25" customHeight="1">
      <c r="A72" s="2">
        <v>71</v>
      </c>
      <c r="B72" s="8" t="s">
        <v>961</v>
      </c>
      <c r="C72" s="58" t="s">
        <v>4033</v>
      </c>
      <c r="D72" s="34" t="s">
        <v>3462</v>
      </c>
      <c r="E72" s="9" t="s">
        <v>3919</v>
      </c>
      <c r="F72" s="8" t="s">
        <v>660</v>
      </c>
      <c r="G72" s="4" t="s">
        <v>661</v>
      </c>
      <c r="H72" s="2" t="s">
        <v>962</v>
      </c>
      <c r="I72" s="8" t="s">
        <v>913</v>
      </c>
      <c r="J72" s="8" t="s">
        <v>963</v>
      </c>
      <c r="K72" s="10"/>
    </row>
    <row r="73" spans="1:11" ht="17.25" customHeight="1">
      <c r="A73" s="2">
        <v>72</v>
      </c>
      <c r="B73" s="8" t="s">
        <v>964</v>
      </c>
      <c r="C73" s="58" t="s">
        <v>4034</v>
      </c>
      <c r="D73" s="34" t="s">
        <v>3463</v>
      </c>
      <c r="E73" s="9" t="s">
        <v>3919</v>
      </c>
      <c r="F73" s="8" t="s">
        <v>660</v>
      </c>
      <c r="G73" s="4" t="s">
        <v>661</v>
      </c>
      <c r="H73" s="2" t="s">
        <v>962</v>
      </c>
      <c r="I73" s="8" t="s">
        <v>913</v>
      </c>
      <c r="J73" s="8" t="s">
        <v>963</v>
      </c>
      <c r="K73" s="10"/>
    </row>
    <row r="74" spans="1:11" ht="17.25" customHeight="1">
      <c r="A74" s="2">
        <v>73</v>
      </c>
      <c r="B74" s="8" t="s">
        <v>965</v>
      </c>
      <c r="C74" s="58" t="s">
        <v>4035</v>
      </c>
      <c r="D74" s="34" t="s">
        <v>3464</v>
      </c>
      <c r="E74" s="9" t="s">
        <v>3919</v>
      </c>
      <c r="F74" s="8" t="s">
        <v>966</v>
      </c>
      <c r="G74" s="4" t="s">
        <v>967</v>
      </c>
      <c r="H74" s="2" t="s">
        <v>968</v>
      </c>
      <c r="I74" s="8" t="s">
        <v>959</v>
      </c>
      <c r="J74" s="8" t="s">
        <v>969</v>
      </c>
      <c r="K74" s="10"/>
    </row>
    <row r="75" spans="1:11" ht="17.25" customHeight="1">
      <c r="A75" s="2">
        <v>74</v>
      </c>
      <c r="B75" s="8" t="s">
        <v>3378</v>
      </c>
      <c r="C75" s="58" t="s">
        <v>4036</v>
      </c>
      <c r="D75" s="34" t="s">
        <v>3465</v>
      </c>
      <c r="E75" s="9" t="s">
        <v>3919</v>
      </c>
      <c r="F75" s="8" t="s">
        <v>970</v>
      </c>
      <c r="G75" s="4" t="s">
        <v>971</v>
      </c>
      <c r="H75" s="2" t="s">
        <v>972</v>
      </c>
      <c r="I75" s="8" t="s">
        <v>647</v>
      </c>
      <c r="J75" s="8" t="s">
        <v>832</v>
      </c>
      <c r="K75" s="10"/>
    </row>
    <row r="76" spans="1:11" ht="17.25" customHeight="1">
      <c r="A76" s="2">
        <v>75</v>
      </c>
      <c r="B76" s="8" t="s">
        <v>973</v>
      </c>
      <c r="C76" s="58" t="s">
        <v>4037</v>
      </c>
      <c r="D76" s="34" t="s">
        <v>3308</v>
      </c>
      <c r="E76" s="9" t="s">
        <v>3919</v>
      </c>
      <c r="F76" s="8" t="s">
        <v>974</v>
      </c>
      <c r="G76" s="4">
        <v>118.09</v>
      </c>
      <c r="H76" s="2" t="s">
        <v>975</v>
      </c>
      <c r="I76" s="8" t="s">
        <v>976</v>
      </c>
      <c r="J76" s="8" t="s">
        <v>977</v>
      </c>
      <c r="K76" s="10"/>
    </row>
    <row r="77" spans="1:11" ht="17.25" customHeight="1">
      <c r="A77" s="2">
        <v>76</v>
      </c>
      <c r="B77" s="8" t="s">
        <v>978</v>
      </c>
      <c r="C77" s="58" t="s">
        <v>4038</v>
      </c>
      <c r="D77" s="34" t="s">
        <v>3338</v>
      </c>
      <c r="E77" s="9" t="s">
        <v>3919</v>
      </c>
      <c r="F77" s="8" t="s">
        <v>979</v>
      </c>
      <c r="G77" s="4" t="s">
        <v>980</v>
      </c>
      <c r="H77" s="2" t="s">
        <v>981</v>
      </c>
      <c r="I77" s="8" t="s">
        <v>982</v>
      </c>
      <c r="J77" s="8" t="s">
        <v>983</v>
      </c>
      <c r="K77" s="10"/>
    </row>
    <row r="78" spans="1:11" ht="17.25" customHeight="1">
      <c r="A78" s="2">
        <v>77</v>
      </c>
      <c r="B78" s="8" t="s">
        <v>984</v>
      </c>
      <c r="C78" s="58" t="s">
        <v>4039</v>
      </c>
      <c r="D78" s="34" t="s">
        <v>3466</v>
      </c>
      <c r="E78" s="9" t="s">
        <v>3919</v>
      </c>
      <c r="F78" s="8" t="s">
        <v>985</v>
      </c>
      <c r="G78" s="8">
        <v>390.91394000000003</v>
      </c>
      <c r="H78" s="2" t="s">
        <v>986</v>
      </c>
      <c r="I78" s="8" t="s">
        <v>762</v>
      </c>
      <c r="J78" s="8" t="s">
        <v>987</v>
      </c>
      <c r="K78" s="10"/>
    </row>
    <row r="79" spans="1:11" ht="17.25" customHeight="1">
      <c r="A79" s="2">
        <v>78</v>
      </c>
      <c r="B79" s="8" t="s">
        <v>3901</v>
      </c>
      <c r="C79" s="58" t="s">
        <v>4040</v>
      </c>
      <c r="D79" s="34" t="s">
        <v>3292</v>
      </c>
      <c r="E79" s="9" t="s">
        <v>3919</v>
      </c>
      <c r="F79" s="8" t="s">
        <v>3379</v>
      </c>
      <c r="G79" s="8">
        <v>678.48</v>
      </c>
      <c r="H79" s="30" t="s">
        <v>3902</v>
      </c>
      <c r="I79" s="8" t="s">
        <v>3110</v>
      </c>
      <c r="J79" s="8" t="s">
        <v>3380</v>
      </c>
      <c r="K79" s="10"/>
    </row>
    <row r="80" spans="1:11" ht="17.25" customHeight="1">
      <c r="A80" s="2">
        <v>79</v>
      </c>
      <c r="B80" s="8" t="s">
        <v>990</v>
      </c>
      <c r="C80" s="58" t="s">
        <v>4041</v>
      </c>
      <c r="D80" s="34" t="s">
        <v>3467</v>
      </c>
      <c r="E80" s="9" t="s">
        <v>3919</v>
      </c>
      <c r="F80" s="8" t="s">
        <v>991</v>
      </c>
      <c r="G80" s="4" t="s">
        <v>992</v>
      </c>
      <c r="H80" s="2" t="s">
        <v>993</v>
      </c>
      <c r="I80" s="8" t="s">
        <v>994</v>
      </c>
      <c r="J80" s="8" t="s">
        <v>995</v>
      </c>
      <c r="K80" s="10"/>
    </row>
    <row r="81" spans="1:11" ht="17.25" customHeight="1">
      <c r="A81" s="2">
        <v>80</v>
      </c>
      <c r="B81" s="8" t="s">
        <v>996</v>
      </c>
      <c r="C81" s="58" t="s">
        <v>4042</v>
      </c>
      <c r="D81" s="34" t="s">
        <v>3468</v>
      </c>
      <c r="E81" s="9" t="s">
        <v>3919</v>
      </c>
      <c r="F81" s="8" t="s">
        <v>997</v>
      </c>
      <c r="G81" s="4" t="s">
        <v>998</v>
      </c>
      <c r="H81" s="2" t="s">
        <v>999</v>
      </c>
      <c r="I81" s="8" t="s">
        <v>647</v>
      </c>
      <c r="J81" s="8" t="s">
        <v>1000</v>
      </c>
      <c r="K81" s="10"/>
    </row>
    <row r="82" spans="1:11" ht="17.25" customHeight="1">
      <c r="A82" s="2">
        <v>81</v>
      </c>
      <c r="B82" s="8" t="s">
        <v>1001</v>
      </c>
      <c r="C82" s="58" t="s">
        <v>4043</v>
      </c>
      <c r="D82" s="34" t="s">
        <v>3217</v>
      </c>
      <c r="E82" s="9" t="s">
        <v>3919</v>
      </c>
      <c r="F82" s="8" t="s">
        <v>1002</v>
      </c>
      <c r="G82" s="4" t="s">
        <v>1003</v>
      </c>
      <c r="H82" s="2" t="s">
        <v>1004</v>
      </c>
      <c r="I82" s="8" t="s">
        <v>714</v>
      </c>
      <c r="J82" s="8" t="s">
        <v>1005</v>
      </c>
      <c r="K82" s="10"/>
    </row>
    <row r="83" spans="1:11" ht="17.25" customHeight="1">
      <c r="A83" s="2">
        <v>82</v>
      </c>
      <c r="B83" s="8" t="s">
        <v>1006</v>
      </c>
      <c r="C83" s="58" t="s">
        <v>4044</v>
      </c>
      <c r="D83" s="34" t="s">
        <v>3469</v>
      </c>
      <c r="E83" s="9" t="s">
        <v>3919</v>
      </c>
      <c r="F83" s="8" t="s">
        <v>1007</v>
      </c>
      <c r="G83" s="4" t="s">
        <v>1008</v>
      </c>
      <c r="H83" s="2" t="s">
        <v>1009</v>
      </c>
      <c r="I83" s="8" t="s">
        <v>643</v>
      </c>
      <c r="J83" s="8" t="s">
        <v>1010</v>
      </c>
      <c r="K83" s="10"/>
    </row>
    <row r="84" spans="1:11" ht="17.25" customHeight="1">
      <c r="A84" s="2">
        <v>83</v>
      </c>
      <c r="B84" s="8" t="s">
        <v>1011</v>
      </c>
      <c r="C84" s="58" t="s">
        <v>4045</v>
      </c>
      <c r="D84" s="34" t="s">
        <v>3470</v>
      </c>
      <c r="E84" s="9" t="s">
        <v>3919</v>
      </c>
      <c r="F84" s="8" t="s">
        <v>1012</v>
      </c>
      <c r="G84" s="4">
        <v>288.43380999999999</v>
      </c>
      <c r="H84" s="2" t="s">
        <v>1013</v>
      </c>
      <c r="I84" s="8" t="s">
        <v>719</v>
      </c>
      <c r="J84" s="8" t="s">
        <v>1014</v>
      </c>
      <c r="K84" s="10"/>
    </row>
    <row r="85" spans="1:11" ht="17.25" customHeight="1">
      <c r="A85" s="2">
        <v>84</v>
      </c>
      <c r="B85" s="8" t="s">
        <v>1015</v>
      </c>
      <c r="C85" s="58" t="s">
        <v>4046</v>
      </c>
      <c r="D85" s="34" t="s">
        <v>3471</v>
      </c>
      <c r="E85" s="9" t="s">
        <v>3919</v>
      </c>
      <c r="F85" s="8" t="s">
        <v>1016</v>
      </c>
      <c r="G85" s="4">
        <v>243.22105999999999</v>
      </c>
      <c r="H85" s="2" t="s">
        <v>1017</v>
      </c>
      <c r="I85" s="8" t="s">
        <v>811</v>
      </c>
      <c r="J85" s="8" t="s">
        <v>1018</v>
      </c>
      <c r="K85" s="10"/>
    </row>
    <row r="86" spans="1:11" ht="17.25" customHeight="1">
      <c r="A86" s="2">
        <v>85</v>
      </c>
      <c r="B86" s="8" t="s">
        <v>1019</v>
      </c>
      <c r="C86" s="58" t="s">
        <v>4047</v>
      </c>
      <c r="D86" s="34" t="s">
        <v>3472</v>
      </c>
      <c r="E86" s="9" t="s">
        <v>3919</v>
      </c>
      <c r="F86" s="8" t="s">
        <v>1020</v>
      </c>
      <c r="G86" s="4">
        <v>580.54768999999999</v>
      </c>
      <c r="H86" s="2" t="s">
        <v>1021</v>
      </c>
      <c r="I86" s="8" t="s">
        <v>811</v>
      </c>
      <c r="J86" s="8" t="s">
        <v>1022</v>
      </c>
      <c r="K86" s="10"/>
    </row>
    <row r="87" spans="1:11" ht="17.25" customHeight="1">
      <c r="A87" s="2">
        <v>86</v>
      </c>
      <c r="B87" s="8" t="s">
        <v>1023</v>
      </c>
      <c r="C87" s="58" t="s">
        <v>4048</v>
      </c>
      <c r="D87" s="34" t="s">
        <v>3286</v>
      </c>
      <c r="E87" s="9" t="s">
        <v>3919</v>
      </c>
      <c r="F87" s="8" t="s">
        <v>1024</v>
      </c>
      <c r="G87" s="4">
        <v>254.24455</v>
      </c>
      <c r="H87" s="2" t="s">
        <v>1025</v>
      </c>
      <c r="I87" s="8" t="s">
        <v>811</v>
      </c>
      <c r="J87" s="8" t="s">
        <v>1026</v>
      </c>
      <c r="K87" s="10"/>
    </row>
    <row r="88" spans="1:11" ht="17.25" customHeight="1">
      <c r="A88" s="2">
        <v>87</v>
      </c>
      <c r="B88" s="8" t="s">
        <v>1027</v>
      </c>
      <c r="C88" s="58" t="s">
        <v>4049</v>
      </c>
      <c r="D88" s="34" t="s">
        <v>3238</v>
      </c>
      <c r="E88" s="9" t="s">
        <v>3919</v>
      </c>
      <c r="F88" s="8" t="s">
        <v>1028</v>
      </c>
      <c r="G88" s="4">
        <v>284.35000000000002</v>
      </c>
      <c r="H88" s="2" t="s">
        <v>1029</v>
      </c>
      <c r="I88" s="8" t="s">
        <v>647</v>
      </c>
      <c r="J88" s="8" t="s">
        <v>1030</v>
      </c>
      <c r="K88" s="10"/>
    </row>
    <row r="89" spans="1:11" ht="17.25" customHeight="1">
      <c r="A89" s="2">
        <v>88</v>
      </c>
      <c r="B89" s="8" t="s">
        <v>1031</v>
      </c>
      <c r="C89" s="58" t="s">
        <v>4050</v>
      </c>
      <c r="D89" s="34" t="s">
        <v>3239</v>
      </c>
      <c r="E89" s="9" t="s">
        <v>3919</v>
      </c>
      <c r="F89" s="8" t="s">
        <v>1032</v>
      </c>
      <c r="G89" s="4" t="s">
        <v>1033</v>
      </c>
      <c r="H89" s="2" t="s">
        <v>1034</v>
      </c>
      <c r="I89" s="8" t="s">
        <v>647</v>
      </c>
      <c r="J89" s="8" t="s">
        <v>1035</v>
      </c>
      <c r="K89" s="10"/>
    </row>
    <row r="90" spans="1:11" ht="17.25" customHeight="1">
      <c r="A90" s="2">
        <v>89</v>
      </c>
      <c r="B90" s="8" t="s">
        <v>1036</v>
      </c>
      <c r="C90" s="58" t="s">
        <v>4051</v>
      </c>
      <c r="D90" s="34" t="s">
        <v>3473</v>
      </c>
      <c r="E90" s="9" t="s">
        <v>3919</v>
      </c>
      <c r="F90" s="8" t="s">
        <v>1037</v>
      </c>
      <c r="G90" s="4">
        <v>241.2516</v>
      </c>
      <c r="H90" s="2" t="s">
        <v>1038</v>
      </c>
      <c r="I90" s="8" t="s">
        <v>1039</v>
      </c>
      <c r="J90" s="8" t="s">
        <v>1040</v>
      </c>
      <c r="K90" s="10"/>
    </row>
    <row r="91" spans="1:11" ht="17.25" customHeight="1">
      <c r="A91" s="2">
        <v>90</v>
      </c>
      <c r="B91" s="8" t="s">
        <v>1041</v>
      </c>
      <c r="C91" s="58" t="s">
        <v>4052</v>
      </c>
      <c r="D91" s="34" t="s">
        <v>3474</v>
      </c>
      <c r="E91" s="9" t="s">
        <v>3919</v>
      </c>
      <c r="F91" s="8" t="s">
        <v>1042</v>
      </c>
      <c r="G91" s="4" t="s">
        <v>1043</v>
      </c>
      <c r="H91" s="2" t="s">
        <v>1044</v>
      </c>
      <c r="I91" s="8" t="s">
        <v>1045</v>
      </c>
      <c r="J91" s="8" t="s">
        <v>1046</v>
      </c>
      <c r="K91" s="10"/>
    </row>
    <row r="92" spans="1:11" ht="17.25" customHeight="1">
      <c r="A92" s="2">
        <v>91</v>
      </c>
      <c r="B92" s="8" t="s">
        <v>1047</v>
      </c>
      <c r="C92" s="58" t="s">
        <v>4053</v>
      </c>
      <c r="D92" s="34" t="s">
        <v>3475</v>
      </c>
      <c r="E92" s="9" t="s">
        <v>3919</v>
      </c>
      <c r="F92" s="8" t="s">
        <v>1048</v>
      </c>
      <c r="G92" s="4">
        <v>160.22054</v>
      </c>
      <c r="H92" s="2" t="s">
        <v>1049</v>
      </c>
      <c r="I92" s="8" t="s">
        <v>811</v>
      </c>
      <c r="J92" s="8" t="s">
        <v>1050</v>
      </c>
      <c r="K92" s="10"/>
    </row>
    <row r="93" spans="1:11" ht="17.25" customHeight="1">
      <c r="A93" s="2">
        <v>92</v>
      </c>
      <c r="B93" s="8" t="s">
        <v>1051</v>
      </c>
      <c r="C93" s="58" t="s">
        <v>4054</v>
      </c>
      <c r="D93" s="34" t="s">
        <v>3476</v>
      </c>
      <c r="E93" s="9" t="s">
        <v>3919</v>
      </c>
      <c r="F93" s="8" t="s">
        <v>1052</v>
      </c>
      <c r="G93" s="4">
        <v>390.52443</v>
      </c>
      <c r="H93" s="2" t="s">
        <v>1053</v>
      </c>
      <c r="I93" s="8" t="s">
        <v>719</v>
      </c>
      <c r="J93" s="8" t="s">
        <v>1054</v>
      </c>
      <c r="K93" s="10"/>
    </row>
    <row r="94" spans="1:11" ht="17.25" customHeight="1">
      <c r="A94" s="2">
        <v>93</v>
      </c>
      <c r="B94" s="8" t="s">
        <v>1055</v>
      </c>
      <c r="C94" s="58" t="s">
        <v>4055</v>
      </c>
      <c r="D94" s="34" t="s">
        <v>3477</v>
      </c>
      <c r="E94" s="9" t="s">
        <v>3919</v>
      </c>
      <c r="F94" s="8" t="s">
        <v>1056</v>
      </c>
      <c r="G94" s="4" t="s">
        <v>1057</v>
      </c>
      <c r="H94" s="2" t="s">
        <v>1058</v>
      </c>
      <c r="I94" s="8" t="s">
        <v>694</v>
      </c>
      <c r="J94" s="8" t="s">
        <v>1059</v>
      </c>
      <c r="K94" s="10"/>
    </row>
    <row r="95" spans="1:11" ht="17.25" customHeight="1">
      <c r="A95" s="2">
        <v>94</v>
      </c>
      <c r="B95" s="8" t="s">
        <v>1060</v>
      </c>
      <c r="C95" s="58" t="s">
        <v>4056</v>
      </c>
      <c r="D95" s="34" t="s">
        <v>3240</v>
      </c>
      <c r="E95" s="9" t="s">
        <v>3919</v>
      </c>
      <c r="F95" s="8" t="s">
        <v>1061</v>
      </c>
      <c r="G95" s="4">
        <v>392.584</v>
      </c>
      <c r="H95" s="2" t="s">
        <v>1062</v>
      </c>
      <c r="I95" s="8" t="s">
        <v>677</v>
      </c>
      <c r="J95" s="8" t="s">
        <v>1063</v>
      </c>
      <c r="K95" s="10"/>
    </row>
    <row r="96" spans="1:11" ht="17.25" customHeight="1">
      <c r="A96" s="2">
        <v>95</v>
      </c>
      <c r="B96" s="8" t="s">
        <v>1064</v>
      </c>
      <c r="C96" s="58" t="s">
        <v>4057</v>
      </c>
      <c r="D96" s="34" t="s">
        <v>3478</v>
      </c>
      <c r="E96" s="9" t="s">
        <v>3919</v>
      </c>
      <c r="F96" s="8" t="s">
        <v>1065</v>
      </c>
      <c r="G96" s="4">
        <v>216.19515999999999</v>
      </c>
      <c r="H96" s="2" t="s">
        <v>1066</v>
      </c>
      <c r="I96" s="8" t="s">
        <v>719</v>
      </c>
      <c r="J96" s="8" t="s">
        <v>1067</v>
      </c>
      <c r="K96" s="10"/>
    </row>
    <row r="97" spans="1:11" ht="17.25" customHeight="1">
      <c r="A97" s="2">
        <v>96</v>
      </c>
      <c r="B97" s="8" t="s">
        <v>1068</v>
      </c>
      <c r="C97" s="58" t="s">
        <v>4058</v>
      </c>
      <c r="D97" s="34" t="s">
        <v>3479</v>
      </c>
      <c r="E97" s="9" t="s">
        <v>3919</v>
      </c>
      <c r="F97" s="8" t="s">
        <v>903</v>
      </c>
      <c r="G97" s="4">
        <v>456.71526</v>
      </c>
      <c r="H97" s="2" t="s">
        <v>1069</v>
      </c>
      <c r="I97" s="8" t="s">
        <v>811</v>
      </c>
      <c r="J97" s="8" t="s">
        <v>1070</v>
      </c>
      <c r="K97" s="10"/>
    </row>
    <row r="98" spans="1:11" ht="17.25" customHeight="1">
      <c r="A98" s="2">
        <v>97</v>
      </c>
      <c r="B98" s="8" t="s">
        <v>1071</v>
      </c>
      <c r="C98" s="58" t="s">
        <v>4059</v>
      </c>
      <c r="D98" s="34" t="s">
        <v>3480</v>
      </c>
      <c r="E98" s="9" t="s">
        <v>3919</v>
      </c>
      <c r="F98" s="8" t="s">
        <v>1072</v>
      </c>
      <c r="G98" s="4" t="s">
        <v>1073</v>
      </c>
      <c r="H98" s="2" t="s">
        <v>1074</v>
      </c>
      <c r="I98" s="8" t="s">
        <v>1075</v>
      </c>
      <c r="J98" s="8" t="s">
        <v>1076</v>
      </c>
      <c r="K98" s="10"/>
    </row>
    <row r="99" spans="1:11" ht="17.25" customHeight="1">
      <c r="A99" s="2">
        <v>98</v>
      </c>
      <c r="B99" s="8" t="s">
        <v>1077</v>
      </c>
      <c r="C99" s="58" t="s">
        <v>4060</v>
      </c>
      <c r="D99" s="34" t="s">
        <v>3481</v>
      </c>
      <c r="E99" s="9" t="s">
        <v>3919</v>
      </c>
      <c r="F99" s="8" t="s">
        <v>1078</v>
      </c>
      <c r="G99" s="4">
        <v>268.27163999999999</v>
      </c>
      <c r="H99" s="2" t="s">
        <v>1079</v>
      </c>
      <c r="I99" s="8" t="s">
        <v>811</v>
      </c>
      <c r="J99" s="8" t="s">
        <v>1080</v>
      </c>
      <c r="K99" s="10"/>
    </row>
    <row r="100" spans="1:11" ht="17.25" customHeight="1">
      <c r="A100" s="2">
        <v>99</v>
      </c>
      <c r="B100" s="8" t="s">
        <v>1081</v>
      </c>
      <c r="C100" s="58" t="s">
        <v>4061</v>
      </c>
      <c r="D100" s="34" t="s">
        <v>3482</v>
      </c>
      <c r="E100" s="9" t="s">
        <v>3919</v>
      </c>
      <c r="F100" s="8" t="s">
        <v>1082</v>
      </c>
      <c r="G100" s="4" t="s">
        <v>1083</v>
      </c>
      <c r="H100" s="2" t="s">
        <v>1084</v>
      </c>
      <c r="I100" s="8" t="s">
        <v>647</v>
      </c>
      <c r="J100" s="8" t="s">
        <v>1085</v>
      </c>
      <c r="K100" s="10"/>
    </row>
    <row r="101" spans="1:11" ht="17.25" customHeight="1">
      <c r="A101" s="2">
        <v>100</v>
      </c>
      <c r="B101" s="8" t="s">
        <v>1086</v>
      </c>
      <c r="C101" s="58" t="s">
        <v>4062</v>
      </c>
      <c r="D101" s="34" t="s">
        <v>3304</v>
      </c>
      <c r="E101" s="9" t="s">
        <v>3919</v>
      </c>
      <c r="F101" s="8" t="s">
        <v>1087</v>
      </c>
      <c r="G101" s="4" t="s">
        <v>1088</v>
      </c>
      <c r="H101" s="2" t="s">
        <v>1089</v>
      </c>
      <c r="I101" s="8" t="s">
        <v>647</v>
      </c>
      <c r="J101" s="8" t="s">
        <v>1090</v>
      </c>
      <c r="K101" s="10"/>
    </row>
    <row r="102" spans="1:11" ht="17.25" customHeight="1">
      <c r="A102" s="2">
        <v>101</v>
      </c>
      <c r="B102" s="8" t="s">
        <v>1091</v>
      </c>
      <c r="C102" s="58" t="s">
        <v>4063</v>
      </c>
      <c r="D102" s="34" t="s">
        <v>3241</v>
      </c>
      <c r="E102" s="9" t="s">
        <v>3919</v>
      </c>
      <c r="F102" s="8" t="s">
        <v>1092</v>
      </c>
      <c r="G102" s="4">
        <v>132.16</v>
      </c>
      <c r="H102" s="2" t="s">
        <v>1093</v>
      </c>
      <c r="I102" s="8" t="s">
        <v>719</v>
      </c>
      <c r="J102" s="8" t="s">
        <v>1094</v>
      </c>
      <c r="K102" s="10"/>
    </row>
    <row r="103" spans="1:11" ht="17.25" customHeight="1">
      <c r="A103" s="2">
        <v>102</v>
      </c>
      <c r="B103" s="8" t="s">
        <v>1095</v>
      </c>
      <c r="C103" s="58" t="s">
        <v>4064</v>
      </c>
      <c r="D103" s="34" t="s">
        <v>3483</v>
      </c>
      <c r="E103" s="9" t="s">
        <v>3919</v>
      </c>
      <c r="F103" s="8" t="s">
        <v>1096</v>
      </c>
      <c r="G103" s="4" t="s">
        <v>1097</v>
      </c>
      <c r="H103" s="2" t="s">
        <v>1098</v>
      </c>
      <c r="I103" s="8" t="s">
        <v>694</v>
      </c>
      <c r="J103" s="8" t="s">
        <v>1099</v>
      </c>
      <c r="K103" s="10"/>
    </row>
    <row r="104" spans="1:11" ht="17.25" customHeight="1">
      <c r="A104" s="2">
        <v>103</v>
      </c>
      <c r="B104" s="8" t="s">
        <v>1100</v>
      </c>
      <c r="C104" s="58" t="s">
        <v>4065</v>
      </c>
      <c r="D104" s="34" t="s">
        <v>3242</v>
      </c>
      <c r="E104" s="9" t="s">
        <v>3919</v>
      </c>
      <c r="F104" s="8" t="s">
        <v>1101</v>
      </c>
      <c r="G104" s="4" t="s">
        <v>1102</v>
      </c>
      <c r="H104" s="2" t="s">
        <v>1103</v>
      </c>
      <c r="I104" s="8" t="s">
        <v>989</v>
      </c>
      <c r="J104" s="8" t="s">
        <v>1104</v>
      </c>
      <c r="K104" s="10"/>
    </row>
    <row r="105" spans="1:11" ht="17.25" customHeight="1">
      <c r="A105" s="2">
        <v>104</v>
      </c>
      <c r="B105" s="8" t="s">
        <v>1105</v>
      </c>
      <c r="C105" s="58" t="s">
        <v>4066</v>
      </c>
      <c r="D105" s="34" t="s">
        <v>3243</v>
      </c>
      <c r="E105" s="9" t="s">
        <v>3919</v>
      </c>
      <c r="F105" s="8" t="s">
        <v>1106</v>
      </c>
      <c r="G105" s="4">
        <v>197.66346999999999</v>
      </c>
      <c r="H105" s="2" t="s">
        <v>1107</v>
      </c>
      <c r="I105" s="8" t="s">
        <v>787</v>
      </c>
      <c r="J105" s="8" t="s">
        <v>1108</v>
      </c>
      <c r="K105" s="10"/>
    </row>
    <row r="106" spans="1:11" ht="17.25" customHeight="1">
      <c r="A106" s="2">
        <v>105</v>
      </c>
      <c r="B106" s="8" t="s">
        <v>1109</v>
      </c>
      <c r="C106" s="58" t="s">
        <v>4067</v>
      </c>
      <c r="D106" s="34" t="s">
        <v>3244</v>
      </c>
      <c r="E106" s="9" t="s">
        <v>3919</v>
      </c>
      <c r="F106" s="8" t="s">
        <v>1110</v>
      </c>
      <c r="G106" s="4">
        <v>156.09863000000001</v>
      </c>
      <c r="H106" s="2" t="s">
        <v>1111</v>
      </c>
      <c r="I106" s="8" t="s">
        <v>719</v>
      </c>
      <c r="J106" s="8" t="s">
        <v>1112</v>
      </c>
      <c r="K106" s="10"/>
    </row>
    <row r="107" spans="1:11" ht="17.25" customHeight="1">
      <c r="A107" s="2">
        <v>106</v>
      </c>
      <c r="B107" s="8" t="s">
        <v>1113</v>
      </c>
      <c r="C107" s="58" t="s">
        <v>4068</v>
      </c>
      <c r="D107" s="34" t="s">
        <v>3484</v>
      </c>
      <c r="E107" s="9" t="s">
        <v>3919</v>
      </c>
      <c r="F107" s="8" t="s">
        <v>1114</v>
      </c>
      <c r="G107" s="4" t="s">
        <v>1115</v>
      </c>
      <c r="H107" s="2" t="s">
        <v>1116</v>
      </c>
      <c r="I107" s="8" t="s">
        <v>1117</v>
      </c>
      <c r="J107" s="8" t="s">
        <v>1118</v>
      </c>
      <c r="K107" s="10"/>
    </row>
    <row r="108" spans="1:11" ht="17.25" customHeight="1">
      <c r="A108" s="2">
        <v>107</v>
      </c>
      <c r="B108" s="8" t="s">
        <v>1119</v>
      </c>
      <c r="C108" s="58" t="s">
        <v>4069</v>
      </c>
      <c r="D108" s="34" t="s">
        <v>3245</v>
      </c>
      <c r="E108" s="9" t="s">
        <v>3919</v>
      </c>
      <c r="F108" s="8" t="s">
        <v>1120</v>
      </c>
      <c r="G108" s="4">
        <v>596.54709000000003</v>
      </c>
      <c r="H108" s="2" t="s">
        <v>1121</v>
      </c>
      <c r="I108" s="8" t="s">
        <v>643</v>
      </c>
      <c r="J108" s="8" t="s">
        <v>1122</v>
      </c>
      <c r="K108" s="10"/>
    </row>
    <row r="109" spans="1:11" ht="17.25" customHeight="1">
      <c r="A109" s="2">
        <v>108</v>
      </c>
      <c r="B109" s="8" t="s">
        <v>1123</v>
      </c>
      <c r="C109" s="58" t="s">
        <v>4070</v>
      </c>
      <c r="D109" s="34" t="s">
        <v>3485</v>
      </c>
      <c r="E109" s="9" t="s">
        <v>3919</v>
      </c>
      <c r="F109" s="8" t="s">
        <v>1124</v>
      </c>
      <c r="G109" s="4" t="s">
        <v>1125</v>
      </c>
      <c r="H109" s="2" t="s">
        <v>1126</v>
      </c>
      <c r="I109" s="8" t="s">
        <v>723</v>
      </c>
      <c r="J109" s="8" t="s">
        <v>1127</v>
      </c>
      <c r="K109" s="10"/>
    </row>
    <row r="110" spans="1:11" ht="17.25" customHeight="1">
      <c r="A110" s="2">
        <v>109</v>
      </c>
      <c r="B110" s="8" t="s">
        <v>1128</v>
      </c>
      <c r="C110" s="58" t="s">
        <v>4071</v>
      </c>
      <c r="D110" s="34" t="s">
        <v>3246</v>
      </c>
      <c r="E110" s="9" t="s">
        <v>3919</v>
      </c>
      <c r="F110" s="8" t="s">
        <v>1129</v>
      </c>
      <c r="G110" s="4">
        <v>146.14697000000001</v>
      </c>
      <c r="H110" s="2" t="s">
        <v>1130</v>
      </c>
      <c r="I110" s="8" t="s">
        <v>1131</v>
      </c>
      <c r="J110" s="8" t="s">
        <v>1132</v>
      </c>
      <c r="K110" s="10"/>
    </row>
    <row r="111" spans="1:11" ht="17.25" customHeight="1">
      <c r="A111" s="2">
        <v>110</v>
      </c>
      <c r="B111" s="8" t="s">
        <v>1133</v>
      </c>
      <c r="C111" s="58" t="s">
        <v>4072</v>
      </c>
      <c r="D111" s="34" t="s">
        <v>3247</v>
      </c>
      <c r="E111" s="9" t="s">
        <v>3919</v>
      </c>
      <c r="F111" s="8" t="s">
        <v>1134</v>
      </c>
      <c r="G111" s="4">
        <v>405.27852000000001</v>
      </c>
      <c r="H111" s="2" t="s">
        <v>1135</v>
      </c>
      <c r="I111" s="8" t="s">
        <v>677</v>
      </c>
      <c r="J111" s="8" t="s">
        <v>1136</v>
      </c>
      <c r="K111" s="10"/>
    </row>
    <row r="112" spans="1:11" ht="17.25" customHeight="1">
      <c r="A112" s="2">
        <v>111</v>
      </c>
      <c r="B112" s="8" t="s">
        <v>1137</v>
      </c>
      <c r="C112" s="58" t="s">
        <v>4073</v>
      </c>
      <c r="D112" s="34" t="s">
        <v>3486</v>
      </c>
      <c r="E112" s="9" t="s">
        <v>3919</v>
      </c>
      <c r="F112" s="8" t="s">
        <v>1138</v>
      </c>
      <c r="G112" s="4">
        <v>608.69475</v>
      </c>
      <c r="H112" s="2" t="s">
        <v>1139</v>
      </c>
      <c r="I112" s="8" t="s">
        <v>677</v>
      </c>
      <c r="J112" s="8" t="s">
        <v>1140</v>
      </c>
      <c r="K112" s="10"/>
    </row>
    <row r="113" spans="1:11" ht="17.25" customHeight="1">
      <c r="A113" s="2">
        <v>112</v>
      </c>
      <c r="B113" s="8" t="s">
        <v>1141</v>
      </c>
      <c r="C113" s="58" t="s">
        <v>4074</v>
      </c>
      <c r="D113" s="34" t="s">
        <v>3248</v>
      </c>
      <c r="E113" s="9" t="s">
        <v>3919</v>
      </c>
      <c r="F113" s="8" t="s">
        <v>1142</v>
      </c>
      <c r="G113" s="4">
        <v>422.54</v>
      </c>
      <c r="H113" s="2" t="s">
        <v>1143</v>
      </c>
      <c r="I113" s="8" t="s">
        <v>1144</v>
      </c>
      <c r="J113" s="8" t="s">
        <v>1145</v>
      </c>
      <c r="K113" s="10"/>
    </row>
    <row r="114" spans="1:11" ht="17.25" customHeight="1">
      <c r="A114" s="2">
        <v>113</v>
      </c>
      <c r="B114" s="8" t="s">
        <v>1146</v>
      </c>
      <c r="C114" s="58" t="s">
        <v>4075</v>
      </c>
      <c r="D114" s="34" t="s">
        <v>3249</v>
      </c>
      <c r="E114" s="9" t="s">
        <v>3919</v>
      </c>
      <c r="F114" s="8" t="s">
        <v>1147</v>
      </c>
      <c r="G114" s="4" t="s">
        <v>1148</v>
      </c>
      <c r="H114" s="2" t="s">
        <v>1149</v>
      </c>
      <c r="I114" s="8" t="s">
        <v>677</v>
      </c>
      <c r="J114" s="8" t="s">
        <v>1150</v>
      </c>
      <c r="K114" s="10"/>
    </row>
    <row r="115" spans="1:11" ht="17.25" customHeight="1">
      <c r="A115" s="2">
        <v>114</v>
      </c>
      <c r="B115" s="8" t="s">
        <v>1151</v>
      </c>
      <c r="C115" s="58" t="s">
        <v>4076</v>
      </c>
      <c r="D115" s="34" t="s">
        <v>3487</v>
      </c>
      <c r="E115" s="9" t="s">
        <v>3919</v>
      </c>
      <c r="F115" s="8" t="s">
        <v>1152</v>
      </c>
      <c r="G115" s="4" t="s">
        <v>1153</v>
      </c>
      <c r="H115" s="2" t="s">
        <v>1154</v>
      </c>
      <c r="I115" s="8" t="s">
        <v>1155</v>
      </c>
      <c r="J115" s="8" t="s">
        <v>1156</v>
      </c>
      <c r="K115" s="10"/>
    </row>
    <row r="116" spans="1:11" ht="17.25" customHeight="1">
      <c r="A116" s="2">
        <v>115</v>
      </c>
      <c r="B116" s="8" t="s">
        <v>1157</v>
      </c>
      <c r="C116" s="58" t="s">
        <v>4077</v>
      </c>
      <c r="D116" s="34" t="s">
        <v>3488</v>
      </c>
      <c r="E116" s="9" t="s">
        <v>3919</v>
      </c>
      <c r="F116" s="8" t="s">
        <v>1158</v>
      </c>
      <c r="G116" s="4">
        <v>240.21745999999999</v>
      </c>
      <c r="H116" s="2" t="s">
        <v>1159</v>
      </c>
      <c r="I116" s="8" t="s">
        <v>1160</v>
      </c>
      <c r="J116" s="8" t="s">
        <v>1161</v>
      </c>
      <c r="K116" s="10"/>
    </row>
    <row r="117" spans="1:11" ht="17.25" customHeight="1">
      <c r="A117" s="2">
        <v>116</v>
      </c>
      <c r="B117" s="8" t="s">
        <v>1162</v>
      </c>
      <c r="C117" s="58" t="s">
        <v>4078</v>
      </c>
      <c r="D117" s="34" t="s">
        <v>3489</v>
      </c>
      <c r="E117" s="9" t="s">
        <v>3919</v>
      </c>
      <c r="F117" s="8" t="s">
        <v>1163</v>
      </c>
      <c r="G117" s="4" t="s">
        <v>1164</v>
      </c>
      <c r="H117" s="2" t="s">
        <v>1165</v>
      </c>
      <c r="I117" s="8" t="s">
        <v>694</v>
      </c>
      <c r="J117" s="8" t="s">
        <v>1166</v>
      </c>
      <c r="K117" s="10"/>
    </row>
    <row r="118" spans="1:11" ht="17.25" customHeight="1">
      <c r="A118" s="2">
        <v>117</v>
      </c>
      <c r="B118" s="8" t="s">
        <v>1167</v>
      </c>
      <c r="C118" s="58" t="s">
        <v>4079</v>
      </c>
      <c r="D118" s="34" t="s">
        <v>3250</v>
      </c>
      <c r="E118" s="9" t="s">
        <v>3919</v>
      </c>
      <c r="F118" s="8" t="s">
        <v>1168</v>
      </c>
      <c r="G118" s="4" t="s">
        <v>1169</v>
      </c>
      <c r="H118" s="2" t="s">
        <v>1170</v>
      </c>
      <c r="I118" s="8" t="s">
        <v>643</v>
      </c>
      <c r="J118" s="8" t="s">
        <v>1171</v>
      </c>
      <c r="K118" s="10"/>
    </row>
    <row r="119" spans="1:11" ht="17.25" customHeight="1">
      <c r="A119" s="2">
        <v>118</v>
      </c>
      <c r="B119" s="8" t="s">
        <v>1172</v>
      </c>
      <c r="C119" s="58" t="s">
        <v>4080</v>
      </c>
      <c r="D119" s="34" t="s">
        <v>3490</v>
      </c>
      <c r="E119" s="9" t="s">
        <v>3919</v>
      </c>
      <c r="F119" s="8" t="s">
        <v>1173</v>
      </c>
      <c r="G119" s="4">
        <v>843.07422999999994</v>
      </c>
      <c r="H119" s="2" t="s">
        <v>1174</v>
      </c>
      <c r="I119" s="8" t="s">
        <v>734</v>
      </c>
      <c r="J119" s="8" t="s">
        <v>1175</v>
      </c>
      <c r="K119" s="10"/>
    </row>
    <row r="120" spans="1:11" ht="17.25" customHeight="1">
      <c r="A120" s="2">
        <v>119</v>
      </c>
      <c r="B120" s="8" t="s">
        <v>1176</v>
      </c>
      <c r="C120" s="58" t="s">
        <v>4081</v>
      </c>
      <c r="D120" s="34" t="s">
        <v>3251</v>
      </c>
      <c r="E120" s="9" t="s">
        <v>3919</v>
      </c>
      <c r="F120" s="8" t="s">
        <v>1177</v>
      </c>
      <c r="G120" s="4">
        <v>290.27523000000002</v>
      </c>
      <c r="H120" s="2" t="s">
        <v>1178</v>
      </c>
      <c r="I120" s="8" t="s">
        <v>787</v>
      </c>
      <c r="J120" s="8" t="s">
        <v>1179</v>
      </c>
      <c r="K120" s="10"/>
    </row>
    <row r="121" spans="1:11" ht="17.25" customHeight="1">
      <c r="A121" s="2">
        <v>120</v>
      </c>
      <c r="B121" s="8" t="s">
        <v>1180</v>
      </c>
      <c r="C121" s="58" t="s">
        <v>4082</v>
      </c>
      <c r="D121" s="34" t="s">
        <v>3252</v>
      </c>
      <c r="E121" s="9" t="s">
        <v>3919</v>
      </c>
      <c r="F121" s="8" t="s">
        <v>1012</v>
      </c>
      <c r="G121" s="4" t="s">
        <v>1181</v>
      </c>
      <c r="H121" s="2" t="s">
        <v>1182</v>
      </c>
      <c r="I121" s="8" t="s">
        <v>665</v>
      </c>
      <c r="J121" s="8" t="s">
        <v>1183</v>
      </c>
      <c r="K121" s="10"/>
    </row>
    <row r="122" spans="1:11" ht="17.25" customHeight="1">
      <c r="A122" s="2">
        <v>121</v>
      </c>
      <c r="B122" s="8" t="s">
        <v>1184</v>
      </c>
      <c r="C122" s="58" t="s">
        <v>4083</v>
      </c>
      <c r="D122" s="34" t="s">
        <v>3253</v>
      </c>
      <c r="E122" s="9" t="s">
        <v>3919</v>
      </c>
      <c r="F122" s="8" t="s">
        <v>1185</v>
      </c>
      <c r="G122" s="4" t="s">
        <v>1186</v>
      </c>
      <c r="H122" s="2" t="s">
        <v>1187</v>
      </c>
      <c r="I122" s="8" t="s">
        <v>677</v>
      </c>
      <c r="J122" s="8" t="s">
        <v>1188</v>
      </c>
      <c r="K122" s="10"/>
    </row>
    <row r="123" spans="1:11" ht="17.25" customHeight="1">
      <c r="A123" s="2">
        <v>122</v>
      </c>
      <c r="B123" s="8" t="s">
        <v>1189</v>
      </c>
      <c r="C123" s="58" t="s">
        <v>4084</v>
      </c>
      <c r="D123" s="34" t="s">
        <v>3491</v>
      </c>
      <c r="E123" s="9" t="s">
        <v>3919</v>
      </c>
      <c r="F123" s="8" t="s">
        <v>1061</v>
      </c>
      <c r="G123" s="4">
        <v>392.584</v>
      </c>
      <c r="H123" s="2" t="s">
        <v>1190</v>
      </c>
      <c r="I123" s="8" t="s">
        <v>1191</v>
      </c>
      <c r="J123" s="8" t="s">
        <v>1192</v>
      </c>
      <c r="K123" s="10"/>
    </row>
    <row r="124" spans="1:11" ht="17.25" customHeight="1">
      <c r="A124" s="2">
        <v>123</v>
      </c>
      <c r="B124" s="8" t="s">
        <v>1193</v>
      </c>
      <c r="C124" s="58" t="s">
        <v>4085</v>
      </c>
      <c r="D124" s="34" t="s">
        <v>3492</v>
      </c>
      <c r="E124" s="9" t="s">
        <v>3919</v>
      </c>
      <c r="F124" s="8" t="s">
        <v>1194</v>
      </c>
      <c r="G124" s="4">
        <v>197.19232</v>
      </c>
      <c r="H124" s="2" t="s">
        <v>1195</v>
      </c>
      <c r="I124" s="8" t="s">
        <v>677</v>
      </c>
      <c r="J124" s="8" t="s">
        <v>1196</v>
      </c>
      <c r="K124" s="10"/>
    </row>
    <row r="125" spans="1:11" ht="17.25" customHeight="1">
      <c r="A125" s="2">
        <v>124</v>
      </c>
      <c r="B125" s="8" t="s">
        <v>1197</v>
      </c>
      <c r="C125" s="58" t="s">
        <v>4086</v>
      </c>
      <c r="D125" s="34" t="s">
        <v>3493</v>
      </c>
      <c r="E125" s="9" t="s">
        <v>3919</v>
      </c>
      <c r="F125" s="8" t="s">
        <v>1198</v>
      </c>
      <c r="G125" s="4">
        <v>267.24621000000002</v>
      </c>
      <c r="H125" s="2" t="s">
        <v>1199</v>
      </c>
      <c r="I125" s="8" t="s">
        <v>762</v>
      </c>
      <c r="J125" s="8" t="s">
        <v>1200</v>
      </c>
      <c r="K125" s="10"/>
    </row>
    <row r="126" spans="1:11" ht="17.25" customHeight="1">
      <c r="A126" s="2">
        <v>125</v>
      </c>
      <c r="B126" s="8" t="s">
        <v>1201</v>
      </c>
      <c r="C126" s="58" t="s">
        <v>4087</v>
      </c>
      <c r="D126" s="34" t="s">
        <v>3494</v>
      </c>
      <c r="E126" s="9" t="s">
        <v>3919</v>
      </c>
      <c r="F126" s="8" t="s">
        <v>1202</v>
      </c>
      <c r="G126" s="4" t="s">
        <v>1203</v>
      </c>
      <c r="H126" s="2" t="s">
        <v>1204</v>
      </c>
      <c r="I126" s="8" t="s">
        <v>665</v>
      </c>
      <c r="J126" s="8" t="s">
        <v>1205</v>
      </c>
      <c r="K126" s="10"/>
    </row>
    <row r="127" spans="1:11" ht="17.25" customHeight="1">
      <c r="A127" s="2">
        <v>126</v>
      </c>
      <c r="B127" s="8" t="s">
        <v>1206</v>
      </c>
      <c r="C127" s="58" t="s">
        <v>4088</v>
      </c>
      <c r="D127" s="34" t="s">
        <v>3254</v>
      </c>
      <c r="E127" s="9" t="s">
        <v>3919</v>
      </c>
      <c r="F127" s="8" t="s">
        <v>1207</v>
      </c>
      <c r="G127" s="4">
        <v>776.87681999999995</v>
      </c>
      <c r="H127" s="2" t="s">
        <v>1208</v>
      </c>
      <c r="I127" s="8" t="s">
        <v>677</v>
      </c>
      <c r="J127" s="8" t="s">
        <v>1209</v>
      </c>
      <c r="K127" s="10"/>
    </row>
    <row r="128" spans="1:11" ht="17.25" customHeight="1">
      <c r="A128" s="2">
        <v>127</v>
      </c>
      <c r="B128" s="8" t="s">
        <v>1210</v>
      </c>
      <c r="C128" s="58" t="s">
        <v>4089</v>
      </c>
      <c r="D128" s="34" t="s">
        <v>3255</v>
      </c>
      <c r="E128" s="9" t="s">
        <v>3919</v>
      </c>
      <c r="F128" s="8" t="s">
        <v>1211</v>
      </c>
      <c r="G128" s="4" t="s">
        <v>1212</v>
      </c>
      <c r="H128" s="2" t="s">
        <v>1213</v>
      </c>
      <c r="I128" s="8" t="s">
        <v>1214</v>
      </c>
      <c r="J128" s="8" t="s">
        <v>1215</v>
      </c>
      <c r="K128" s="10"/>
    </row>
    <row r="129" spans="1:11" ht="17.25" customHeight="1">
      <c r="A129" s="2">
        <v>128</v>
      </c>
      <c r="B129" s="8" t="s">
        <v>1216</v>
      </c>
      <c r="C129" s="58" t="s">
        <v>4090</v>
      </c>
      <c r="D129" s="34" t="s">
        <v>3495</v>
      </c>
      <c r="E129" s="9" t="s">
        <v>3919</v>
      </c>
      <c r="F129" s="8" t="s">
        <v>1217</v>
      </c>
      <c r="G129" s="4">
        <v>608.55823999999996</v>
      </c>
      <c r="H129" s="2" t="s">
        <v>1218</v>
      </c>
      <c r="I129" s="8" t="s">
        <v>723</v>
      </c>
      <c r="J129" s="8" t="s">
        <v>1219</v>
      </c>
      <c r="K129" s="10"/>
    </row>
    <row r="130" spans="1:11" ht="17.25" customHeight="1">
      <c r="A130" s="2">
        <v>129</v>
      </c>
      <c r="B130" s="8" t="s">
        <v>1220</v>
      </c>
      <c r="C130" s="58" t="s">
        <v>4091</v>
      </c>
      <c r="D130" s="34" t="s">
        <v>3496</v>
      </c>
      <c r="E130" s="9" t="s">
        <v>3919</v>
      </c>
      <c r="F130" s="8" t="s">
        <v>1221</v>
      </c>
      <c r="G130" s="4">
        <v>123.11225</v>
      </c>
      <c r="H130" s="2" t="s">
        <v>1222</v>
      </c>
      <c r="I130" s="8" t="s">
        <v>657</v>
      </c>
      <c r="J130" s="8" t="s">
        <v>1223</v>
      </c>
      <c r="K130" s="10"/>
    </row>
    <row r="131" spans="1:11" ht="17.25" customHeight="1">
      <c r="A131" s="2">
        <v>130</v>
      </c>
      <c r="B131" s="8" t="s">
        <v>1224</v>
      </c>
      <c r="C131" s="58" t="s">
        <v>4092</v>
      </c>
      <c r="D131" s="34" t="s">
        <v>3497</v>
      </c>
      <c r="E131" s="9" t="s">
        <v>3919</v>
      </c>
      <c r="F131" s="8" t="s">
        <v>844</v>
      </c>
      <c r="G131" s="4" t="s">
        <v>1225</v>
      </c>
      <c r="H131" s="2" t="s">
        <v>1226</v>
      </c>
      <c r="I131" s="8" t="s">
        <v>694</v>
      </c>
      <c r="J131" s="8" t="s">
        <v>700</v>
      </c>
      <c r="K131" s="10"/>
    </row>
    <row r="132" spans="1:11" ht="17.25" customHeight="1">
      <c r="A132" s="2">
        <v>131</v>
      </c>
      <c r="B132" s="8" t="s">
        <v>1227</v>
      </c>
      <c r="C132" s="58" t="s">
        <v>4093</v>
      </c>
      <c r="D132" s="34" t="s">
        <v>3256</v>
      </c>
      <c r="E132" s="9" t="s">
        <v>3919</v>
      </c>
      <c r="F132" s="8" t="s">
        <v>1228</v>
      </c>
      <c r="G132" s="4" t="s">
        <v>1229</v>
      </c>
      <c r="H132" s="2" t="s">
        <v>1230</v>
      </c>
      <c r="I132" s="8" t="s">
        <v>709</v>
      </c>
      <c r="J132" s="8" t="s">
        <v>1231</v>
      </c>
      <c r="K132" s="10"/>
    </row>
    <row r="133" spans="1:11" ht="17.25" customHeight="1">
      <c r="A133" s="2">
        <v>132</v>
      </c>
      <c r="B133" s="8" t="s">
        <v>1232</v>
      </c>
      <c r="C133" s="58" t="s">
        <v>4094</v>
      </c>
      <c r="D133" s="34" t="s">
        <v>3498</v>
      </c>
      <c r="E133" s="9" t="s">
        <v>3919</v>
      </c>
      <c r="F133" s="8" t="s">
        <v>1233</v>
      </c>
      <c r="G133" s="4" t="s">
        <v>1234</v>
      </c>
      <c r="H133" s="2" t="s">
        <v>1235</v>
      </c>
      <c r="I133" s="8" t="s">
        <v>1236</v>
      </c>
      <c r="J133" s="8" t="s">
        <v>1237</v>
      </c>
      <c r="K133" s="10"/>
    </row>
    <row r="134" spans="1:11" ht="17.25" customHeight="1">
      <c r="A134" s="2">
        <v>133</v>
      </c>
      <c r="B134" s="8" t="s">
        <v>1238</v>
      </c>
      <c r="C134" s="58" t="s">
        <v>4095</v>
      </c>
      <c r="D134" s="34" t="s">
        <v>3499</v>
      </c>
      <c r="E134" s="9" t="s">
        <v>3919</v>
      </c>
      <c r="F134" s="8" t="s">
        <v>774</v>
      </c>
      <c r="G134" s="4">
        <v>180.16</v>
      </c>
      <c r="H134" s="2" t="s">
        <v>1239</v>
      </c>
      <c r="I134" s="8" t="s">
        <v>922</v>
      </c>
      <c r="J134" s="8" t="s">
        <v>1240</v>
      </c>
      <c r="K134" s="10"/>
    </row>
    <row r="135" spans="1:11" ht="17.25" customHeight="1">
      <c r="A135" s="2">
        <v>134</v>
      </c>
      <c r="B135" s="8" t="s">
        <v>1241</v>
      </c>
      <c r="C135" s="58" t="s">
        <v>4096</v>
      </c>
      <c r="D135" s="34" t="s">
        <v>3500</v>
      </c>
      <c r="E135" s="9" t="s">
        <v>3919</v>
      </c>
      <c r="F135" s="8" t="s">
        <v>1242</v>
      </c>
      <c r="G135" s="4">
        <v>337.27346</v>
      </c>
      <c r="H135" s="2" t="s">
        <v>1243</v>
      </c>
      <c r="I135" s="8" t="s">
        <v>677</v>
      </c>
      <c r="J135" s="8" t="s">
        <v>1244</v>
      </c>
      <c r="K135" s="10"/>
    </row>
    <row r="136" spans="1:11" ht="17.25" customHeight="1">
      <c r="A136" s="2">
        <v>135</v>
      </c>
      <c r="B136" s="8" t="s">
        <v>1245</v>
      </c>
      <c r="C136" s="58" t="s">
        <v>4097</v>
      </c>
      <c r="D136" s="34" t="s">
        <v>3257</v>
      </c>
      <c r="E136" s="9" t="s">
        <v>3919</v>
      </c>
      <c r="F136" s="8" t="s">
        <v>1246</v>
      </c>
      <c r="G136" s="4">
        <v>368.47</v>
      </c>
      <c r="H136" s="2" t="s">
        <v>1247</v>
      </c>
      <c r="I136" s="8" t="s">
        <v>671</v>
      </c>
      <c r="J136" s="8" t="s">
        <v>1248</v>
      </c>
      <c r="K136" s="10"/>
    </row>
    <row r="137" spans="1:11" ht="17.25" customHeight="1">
      <c r="A137" s="2">
        <v>136</v>
      </c>
      <c r="B137" s="8" t="s">
        <v>1249</v>
      </c>
      <c r="C137" s="58" t="s">
        <v>4098</v>
      </c>
      <c r="D137" s="34" t="s">
        <v>3258</v>
      </c>
      <c r="E137" s="9" t="s">
        <v>3919</v>
      </c>
      <c r="F137" s="8" t="s">
        <v>1250</v>
      </c>
      <c r="G137" s="4" t="s">
        <v>1251</v>
      </c>
      <c r="H137" s="2" t="s">
        <v>1252</v>
      </c>
      <c r="I137" s="8" t="s">
        <v>677</v>
      </c>
      <c r="J137" s="8" t="s">
        <v>1253</v>
      </c>
      <c r="K137" s="10"/>
    </row>
    <row r="138" spans="1:11" ht="17.25" customHeight="1">
      <c r="A138" s="2">
        <v>137</v>
      </c>
      <c r="B138" s="8" t="s">
        <v>1254</v>
      </c>
      <c r="C138" s="58" t="s">
        <v>4099</v>
      </c>
      <c r="D138" s="34" t="s">
        <v>3501</v>
      </c>
      <c r="E138" s="9" t="s">
        <v>3919</v>
      </c>
      <c r="F138" s="8" t="s">
        <v>1255</v>
      </c>
      <c r="G138" s="4">
        <v>188.22547</v>
      </c>
      <c r="H138" s="2" t="s">
        <v>1256</v>
      </c>
      <c r="I138" s="8" t="s">
        <v>709</v>
      </c>
      <c r="J138" s="8" t="s">
        <v>1257</v>
      </c>
      <c r="K138" s="10"/>
    </row>
    <row r="139" spans="1:11" ht="17.25" customHeight="1">
      <c r="A139" s="2">
        <v>138</v>
      </c>
      <c r="B139" s="8" t="s">
        <v>1258</v>
      </c>
      <c r="C139" s="58" t="s">
        <v>4100</v>
      </c>
      <c r="D139" s="34" t="s">
        <v>3260</v>
      </c>
      <c r="E139" s="9" t="s">
        <v>3919</v>
      </c>
      <c r="F139" s="8" t="s">
        <v>1259</v>
      </c>
      <c r="G139" s="4">
        <v>176.12706</v>
      </c>
      <c r="H139" s="2" t="s">
        <v>1260</v>
      </c>
      <c r="I139" s="8" t="s">
        <v>677</v>
      </c>
      <c r="J139" s="8" t="s">
        <v>1261</v>
      </c>
      <c r="K139" s="10"/>
    </row>
    <row r="140" spans="1:11" ht="17.25" customHeight="1">
      <c r="A140" s="2">
        <v>139</v>
      </c>
      <c r="B140" s="8" t="s">
        <v>1262</v>
      </c>
      <c r="C140" s="58" t="s">
        <v>4101</v>
      </c>
      <c r="D140" s="34" t="s">
        <v>3502</v>
      </c>
      <c r="E140" s="9" t="s">
        <v>3919</v>
      </c>
      <c r="F140" s="8" t="s">
        <v>1263</v>
      </c>
      <c r="G140" s="4">
        <v>122.12752</v>
      </c>
      <c r="H140" s="2" t="s">
        <v>1264</v>
      </c>
      <c r="I140" s="8" t="s">
        <v>657</v>
      </c>
      <c r="J140" s="8" t="s">
        <v>1265</v>
      </c>
      <c r="K140" s="10"/>
    </row>
    <row r="141" spans="1:11" ht="17.25" customHeight="1">
      <c r="A141" s="2">
        <v>140</v>
      </c>
      <c r="B141" s="8" t="s">
        <v>1266</v>
      </c>
      <c r="C141" s="58" t="s">
        <v>4102</v>
      </c>
      <c r="D141" s="34" t="s">
        <v>3261</v>
      </c>
      <c r="E141" s="9" t="s">
        <v>3919</v>
      </c>
      <c r="F141" s="8" t="s">
        <v>1267</v>
      </c>
      <c r="G141" s="4" t="s">
        <v>1268</v>
      </c>
      <c r="H141" s="2" t="s">
        <v>1269</v>
      </c>
      <c r="I141" s="8" t="s">
        <v>677</v>
      </c>
      <c r="J141" s="8" t="s">
        <v>1270</v>
      </c>
      <c r="K141" s="10"/>
    </row>
    <row r="142" spans="1:11" ht="17.25" customHeight="1">
      <c r="A142" s="2">
        <v>141</v>
      </c>
      <c r="B142" s="8" t="s">
        <v>1271</v>
      </c>
      <c r="C142" s="58" t="s">
        <v>4103</v>
      </c>
      <c r="D142" s="34" t="s">
        <v>3262</v>
      </c>
      <c r="E142" s="9" t="s">
        <v>3919</v>
      </c>
      <c r="F142" s="8" t="s">
        <v>1272</v>
      </c>
      <c r="G142" s="4" t="s">
        <v>1273</v>
      </c>
      <c r="H142" s="2" t="s">
        <v>1274</v>
      </c>
      <c r="I142" s="8" t="s">
        <v>677</v>
      </c>
      <c r="J142" s="8" t="s">
        <v>1275</v>
      </c>
      <c r="K142" s="10"/>
    </row>
    <row r="143" spans="1:11" ht="17.25" customHeight="1">
      <c r="A143" s="2">
        <v>142</v>
      </c>
      <c r="B143" s="8" t="s">
        <v>1276</v>
      </c>
      <c r="C143" s="58" t="s">
        <v>4104</v>
      </c>
      <c r="D143" s="34" t="s">
        <v>3263</v>
      </c>
      <c r="E143" s="9" t="s">
        <v>3919</v>
      </c>
      <c r="F143" s="8" t="s">
        <v>1277</v>
      </c>
      <c r="G143" s="4">
        <v>873.10064</v>
      </c>
      <c r="H143" s="2" t="s">
        <v>1278</v>
      </c>
      <c r="I143" s="8" t="s">
        <v>665</v>
      </c>
      <c r="J143" s="8" t="s">
        <v>1279</v>
      </c>
      <c r="K143" s="10"/>
    </row>
    <row r="144" spans="1:11" ht="17.25" customHeight="1">
      <c r="A144" s="2">
        <v>143</v>
      </c>
      <c r="B144" s="8" t="s">
        <v>1280</v>
      </c>
      <c r="C144" s="58" t="s">
        <v>4105</v>
      </c>
      <c r="D144" s="34" t="s">
        <v>3264</v>
      </c>
      <c r="E144" s="9" t="s">
        <v>3919</v>
      </c>
      <c r="F144" s="8" t="s">
        <v>1281</v>
      </c>
      <c r="G144" s="4">
        <v>289.37776000000002</v>
      </c>
      <c r="H144" s="2" t="s">
        <v>1282</v>
      </c>
      <c r="I144" s="8" t="s">
        <v>762</v>
      </c>
      <c r="J144" s="8" t="s">
        <v>1283</v>
      </c>
      <c r="K144" s="10"/>
    </row>
    <row r="145" spans="1:11" ht="17.25" customHeight="1">
      <c r="A145" s="2">
        <v>144</v>
      </c>
      <c r="B145" s="8" t="s">
        <v>1284</v>
      </c>
      <c r="C145" s="58" t="s">
        <v>4106</v>
      </c>
      <c r="D145" s="34" t="s">
        <v>3299</v>
      </c>
      <c r="E145" s="9" t="s">
        <v>3919</v>
      </c>
      <c r="F145" s="8" t="s">
        <v>1285</v>
      </c>
      <c r="G145" s="4">
        <v>302.24275</v>
      </c>
      <c r="H145" s="2" t="s">
        <v>1286</v>
      </c>
      <c r="I145" s="8" t="s">
        <v>811</v>
      </c>
      <c r="J145" s="8" t="s">
        <v>1287</v>
      </c>
      <c r="K145" s="10"/>
    </row>
    <row r="146" spans="1:11" ht="17.25" customHeight="1">
      <c r="A146" s="2">
        <v>145</v>
      </c>
      <c r="B146" s="8" t="s">
        <v>1288</v>
      </c>
      <c r="C146" s="58" t="s">
        <v>4107</v>
      </c>
      <c r="D146" s="34" t="s">
        <v>3305</v>
      </c>
      <c r="E146" s="9" t="s">
        <v>3919</v>
      </c>
      <c r="F146" s="8" t="s">
        <v>1289</v>
      </c>
      <c r="G146" s="4">
        <v>302.45</v>
      </c>
      <c r="H146" s="2" t="s">
        <v>1290</v>
      </c>
      <c r="I146" s="8"/>
      <c r="J146" s="8" t="s">
        <v>1291</v>
      </c>
      <c r="K146" s="10"/>
    </row>
    <row r="147" spans="1:11" ht="17.25" customHeight="1">
      <c r="A147" s="2">
        <v>146</v>
      </c>
      <c r="B147" s="8" t="s">
        <v>1292</v>
      </c>
      <c r="C147" s="58" t="s">
        <v>4108</v>
      </c>
      <c r="D147" s="34" t="s">
        <v>3265</v>
      </c>
      <c r="E147" s="9" t="s">
        <v>3919</v>
      </c>
      <c r="F147" s="8" t="s">
        <v>1293</v>
      </c>
      <c r="G147" s="4" t="s">
        <v>1294</v>
      </c>
      <c r="H147" s="2" t="s">
        <v>1295</v>
      </c>
      <c r="I147" s="8" t="s">
        <v>1236</v>
      </c>
      <c r="J147" s="8" t="s">
        <v>1296</v>
      </c>
      <c r="K147" s="10"/>
    </row>
    <row r="148" spans="1:11" ht="17.25" customHeight="1">
      <c r="A148" s="2">
        <v>147</v>
      </c>
      <c r="B148" s="8" t="s">
        <v>1297</v>
      </c>
      <c r="C148" s="58" t="s">
        <v>4109</v>
      </c>
      <c r="D148" s="34" t="s">
        <v>3503</v>
      </c>
      <c r="E148" s="9" t="s">
        <v>3919</v>
      </c>
      <c r="F148" s="8" t="s">
        <v>1298</v>
      </c>
      <c r="G148" s="4" t="s">
        <v>1299</v>
      </c>
      <c r="H148" s="2" t="s">
        <v>1300</v>
      </c>
      <c r="I148" s="8" t="s">
        <v>694</v>
      </c>
      <c r="J148" s="8" t="s">
        <v>1301</v>
      </c>
      <c r="K148" s="10"/>
    </row>
    <row r="149" spans="1:11" ht="17.25" customHeight="1">
      <c r="A149" s="2">
        <v>148</v>
      </c>
      <c r="B149" s="8" t="s">
        <v>1302</v>
      </c>
      <c r="C149" s="58" t="s">
        <v>4110</v>
      </c>
      <c r="D149" s="34" t="s">
        <v>3266</v>
      </c>
      <c r="E149" s="9" t="s">
        <v>3919</v>
      </c>
      <c r="F149" s="8" t="s">
        <v>1303</v>
      </c>
      <c r="G149" s="4">
        <v>853.92881999999997</v>
      </c>
      <c r="H149" s="2" t="s">
        <v>1304</v>
      </c>
      <c r="I149" s="8" t="s">
        <v>665</v>
      </c>
      <c r="J149" s="8" t="s">
        <v>1305</v>
      </c>
      <c r="K149" s="10"/>
    </row>
    <row r="150" spans="1:11" ht="17.25" customHeight="1">
      <c r="A150" s="2">
        <v>149</v>
      </c>
      <c r="B150" s="8" t="s">
        <v>1306</v>
      </c>
      <c r="C150" s="58" t="s">
        <v>4111</v>
      </c>
      <c r="D150" s="34" t="s">
        <v>3504</v>
      </c>
      <c r="E150" s="9" t="s">
        <v>3919</v>
      </c>
      <c r="F150" s="8" t="s">
        <v>1307</v>
      </c>
      <c r="G150" s="4" t="s">
        <v>1308</v>
      </c>
      <c r="H150" s="2" t="s">
        <v>1309</v>
      </c>
      <c r="I150" s="8" t="s">
        <v>1310</v>
      </c>
      <c r="J150" s="8" t="s">
        <v>1311</v>
      </c>
      <c r="K150" s="10"/>
    </row>
    <row r="151" spans="1:11" ht="17.25" customHeight="1">
      <c r="A151" s="2">
        <v>150</v>
      </c>
      <c r="B151" s="8" t="s">
        <v>1312</v>
      </c>
      <c r="C151" s="58" t="s">
        <v>4112</v>
      </c>
      <c r="D151" s="34" t="s">
        <v>3267</v>
      </c>
      <c r="E151" s="9" t="s">
        <v>3919</v>
      </c>
      <c r="F151" s="8" t="s">
        <v>1313</v>
      </c>
      <c r="G151" s="4" t="s">
        <v>1314</v>
      </c>
      <c r="H151" s="2" t="s">
        <v>1315</v>
      </c>
      <c r="I151" s="8" t="s">
        <v>665</v>
      </c>
      <c r="J151" s="8" t="s">
        <v>1316</v>
      </c>
      <c r="K151" s="10"/>
    </row>
    <row r="152" spans="1:11" ht="17.25" customHeight="1">
      <c r="A152" s="2">
        <v>151</v>
      </c>
      <c r="B152" s="8" t="s">
        <v>1317</v>
      </c>
      <c r="C152" s="58" t="s">
        <v>4113</v>
      </c>
      <c r="D152" s="34" t="s">
        <v>3505</v>
      </c>
      <c r="E152" s="9" t="s">
        <v>3919</v>
      </c>
      <c r="F152" s="8" t="s">
        <v>1318</v>
      </c>
      <c r="G152" s="4">
        <v>205.64274</v>
      </c>
      <c r="H152" s="2" t="s">
        <v>1319</v>
      </c>
      <c r="I152" s="8" t="s">
        <v>677</v>
      </c>
      <c r="J152" s="8" t="s">
        <v>1320</v>
      </c>
      <c r="K152" s="10"/>
    </row>
    <row r="153" spans="1:11" ht="17.25" customHeight="1">
      <c r="A153" s="2">
        <v>152</v>
      </c>
      <c r="B153" s="8" t="s">
        <v>1321</v>
      </c>
      <c r="C153" s="58" t="s">
        <v>4114</v>
      </c>
      <c r="D153" s="34" t="s">
        <v>3506</v>
      </c>
      <c r="E153" s="9" t="s">
        <v>3919</v>
      </c>
      <c r="F153" s="8" t="s">
        <v>3066</v>
      </c>
      <c r="G153" s="4">
        <v>634.62120000000004</v>
      </c>
      <c r="H153" s="2" t="s">
        <v>1322</v>
      </c>
      <c r="I153" s="8" t="s">
        <v>643</v>
      </c>
      <c r="J153" s="8" t="s">
        <v>1323</v>
      </c>
      <c r="K153" s="10"/>
    </row>
    <row r="154" spans="1:11" ht="17.25" customHeight="1">
      <c r="A154" s="2">
        <v>153</v>
      </c>
      <c r="B154" s="8" t="s">
        <v>1324</v>
      </c>
      <c r="C154" s="58" t="s">
        <v>4115</v>
      </c>
      <c r="D154" s="34" t="s">
        <v>3268</v>
      </c>
      <c r="E154" s="9" t="s">
        <v>3919</v>
      </c>
      <c r="F154" s="8" t="s">
        <v>1325</v>
      </c>
      <c r="G154" s="4">
        <v>554.73004000000003</v>
      </c>
      <c r="H154" s="2" t="s">
        <v>1326</v>
      </c>
      <c r="I154" s="8" t="s">
        <v>714</v>
      </c>
      <c r="J154" s="8" t="s">
        <v>1327</v>
      </c>
      <c r="K154" s="10"/>
    </row>
    <row r="155" spans="1:11" ht="17.25" customHeight="1">
      <c r="A155" s="2">
        <v>154</v>
      </c>
      <c r="B155" s="8" t="s">
        <v>1328</v>
      </c>
      <c r="C155" s="58" t="s">
        <v>4116</v>
      </c>
      <c r="D155" s="34" t="s">
        <v>3269</v>
      </c>
      <c r="E155" s="9" t="s">
        <v>3919</v>
      </c>
      <c r="F155" s="8" t="s">
        <v>1329</v>
      </c>
      <c r="G155" s="4" t="s">
        <v>1330</v>
      </c>
      <c r="H155" s="2" t="s">
        <v>1331</v>
      </c>
      <c r="I155" s="8" t="s">
        <v>677</v>
      </c>
      <c r="J155" s="8" t="s">
        <v>1332</v>
      </c>
      <c r="K155" s="10"/>
    </row>
    <row r="156" spans="1:11" ht="17.25" customHeight="1">
      <c r="A156" s="2">
        <v>155</v>
      </c>
      <c r="B156" s="8" t="s">
        <v>1333</v>
      </c>
      <c r="C156" s="58" t="s">
        <v>4117</v>
      </c>
      <c r="D156" s="34" t="s">
        <v>3507</v>
      </c>
      <c r="E156" s="9" t="s">
        <v>3919</v>
      </c>
      <c r="F156" s="8" t="s">
        <v>1334</v>
      </c>
      <c r="G156" s="4">
        <v>272.28154000000001</v>
      </c>
      <c r="H156" s="2" t="s">
        <v>1335</v>
      </c>
      <c r="I156" s="8" t="s">
        <v>647</v>
      </c>
      <c r="J156" s="8" t="s">
        <v>1336</v>
      </c>
      <c r="K156" s="10"/>
    </row>
    <row r="157" spans="1:11" ht="17.25" customHeight="1">
      <c r="A157" s="2">
        <v>156</v>
      </c>
      <c r="B157" s="8" t="s">
        <v>1337</v>
      </c>
      <c r="C157" s="58" t="s">
        <v>4118</v>
      </c>
      <c r="D157" s="34" t="s">
        <v>3270</v>
      </c>
      <c r="E157" s="9" t="s">
        <v>3919</v>
      </c>
      <c r="F157" s="8" t="s">
        <v>1338</v>
      </c>
      <c r="G157" s="4" t="s">
        <v>1339</v>
      </c>
      <c r="H157" s="2" t="s">
        <v>1340</v>
      </c>
      <c r="I157" s="8" t="s">
        <v>665</v>
      </c>
      <c r="J157" s="8" t="s">
        <v>1341</v>
      </c>
      <c r="K157" s="10"/>
    </row>
    <row r="158" spans="1:11" ht="17.25" customHeight="1">
      <c r="A158" s="2">
        <v>157</v>
      </c>
      <c r="B158" s="8" t="s">
        <v>1342</v>
      </c>
      <c r="C158" s="58" t="s">
        <v>4119</v>
      </c>
      <c r="D158" s="34" t="s">
        <v>3508</v>
      </c>
      <c r="E158" s="9" t="s">
        <v>3919</v>
      </c>
      <c r="F158" s="8" t="s">
        <v>1343</v>
      </c>
      <c r="G158" s="4">
        <v>270.37484000000001</v>
      </c>
      <c r="H158" s="2" t="s">
        <v>1344</v>
      </c>
      <c r="I158" s="8" t="s">
        <v>665</v>
      </c>
      <c r="J158" s="8" t="s">
        <v>1345</v>
      </c>
      <c r="K158" s="10"/>
    </row>
    <row r="159" spans="1:11" ht="17.25" customHeight="1">
      <c r="A159" s="2">
        <v>158</v>
      </c>
      <c r="B159" s="8" t="s">
        <v>1346</v>
      </c>
      <c r="C159" s="58" t="s">
        <v>4120</v>
      </c>
      <c r="D159" s="34" t="s">
        <v>3509</v>
      </c>
      <c r="E159" s="9" t="s">
        <v>3919</v>
      </c>
      <c r="F159" s="8" t="s">
        <v>1347</v>
      </c>
      <c r="G159" s="4">
        <v>472.75828999999999</v>
      </c>
      <c r="H159" s="2" t="s">
        <v>1348</v>
      </c>
      <c r="I159" s="8" t="s">
        <v>643</v>
      </c>
      <c r="J159" s="8" t="s">
        <v>1349</v>
      </c>
      <c r="K159" s="10"/>
    </row>
    <row r="160" spans="1:11" ht="17.25" customHeight="1">
      <c r="A160" s="2">
        <v>159</v>
      </c>
      <c r="B160" s="8" t="s">
        <v>1350</v>
      </c>
      <c r="C160" s="58" t="s">
        <v>4121</v>
      </c>
      <c r="D160" s="34" t="s">
        <v>3271</v>
      </c>
      <c r="E160" s="9" t="s">
        <v>3919</v>
      </c>
      <c r="F160" s="8" t="s">
        <v>1351</v>
      </c>
      <c r="G160" s="4">
        <v>527.53018999999995</v>
      </c>
      <c r="H160" s="2" t="s">
        <v>1352</v>
      </c>
      <c r="I160" s="8" t="s">
        <v>811</v>
      </c>
      <c r="J160" s="8" t="s">
        <v>1353</v>
      </c>
      <c r="K160" s="10"/>
    </row>
    <row r="161" spans="1:11" ht="17.25" customHeight="1">
      <c r="A161" s="2">
        <v>160</v>
      </c>
      <c r="B161" s="8" t="s">
        <v>1354</v>
      </c>
      <c r="C161" s="58" t="s">
        <v>4122</v>
      </c>
      <c r="D161" s="34" t="s">
        <v>3272</v>
      </c>
      <c r="E161" s="9" t="s">
        <v>3919</v>
      </c>
      <c r="F161" s="8" t="s">
        <v>1355</v>
      </c>
      <c r="G161" s="4">
        <v>733.94543999999996</v>
      </c>
      <c r="H161" s="2" t="s">
        <v>1356</v>
      </c>
      <c r="I161" s="8" t="s">
        <v>677</v>
      </c>
      <c r="J161" s="8" t="s">
        <v>1357</v>
      </c>
      <c r="K161" s="10"/>
    </row>
    <row r="162" spans="1:11" ht="17.25" customHeight="1">
      <c r="A162" s="2">
        <v>161</v>
      </c>
      <c r="B162" s="8" t="s">
        <v>1358</v>
      </c>
      <c r="C162" s="58" t="s">
        <v>4123</v>
      </c>
      <c r="D162" s="34" t="s">
        <v>3273</v>
      </c>
      <c r="E162" s="9" t="s">
        <v>3919</v>
      </c>
      <c r="F162" s="8" t="s">
        <v>1359</v>
      </c>
      <c r="G162" s="4">
        <v>692.87076999999999</v>
      </c>
      <c r="H162" s="2" t="s">
        <v>1360</v>
      </c>
      <c r="I162" s="8" t="s">
        <v>665</v>
      </c>
      <c r="J162" s="8" t="s">
        <v>1361</v>
      </c>
      <c r="K162" s="10"/>
    </row>
    <row r="163" spans="1:11" ht="17.25" customHeight="1">
      <c r="A163" s="2">
        <v>162</v>
      </c>
      <c r="B163" s="8" t="s">
        <v>1362</v>
      </c>
      <c r="C163" s="58" t="s">
        <v>4124</v>
      </c>
      <c r="D163" s="34" t="s">
        <v>3510</v>
      </c>
      <c r="E163" s="9" t="s">
        <v>3919</v>
      </c>
      <c r="F163" s="8" t="s">
        <v>1363</v>
      </c>
      <c r="G163" s="4">
        <v>807.87</v>
      </c>
      <c r="H163" s="2" t="s">
        <v>1364</v>
      </c>
      <c r="I163" s="8" t="s">
        <v>1365</v>
      </c>
      <c r="J163" s="8" t="s">
        <v>1366</v>
      </c>
      <c r="K163" s="10"/>
    </row>
    <row r="164" spans="1:11" ht="17.25" customHeight="1">
      <c r="A164" s="2">
        <v>163</v>
      </c>
      <c r="B164" s="8" t="s">
        <v>1367</v>
      </c>
      <c r="C164" s="58" t="s">
        <v>4125</v>
      </c>
      <c r="D164" s="34" t="s">
        <v>3274</v>
      </c>
      <c r="E164" s="9" t="s">
        <v>3919</v>
      </c>
      <c r="F164" s="8" t="s">
        <v>1368</v>
      </c>
      <c r="G164" s="4">
        <v>610.57417999999996</v>
      </c>
      <c r="H164" s="2" t="s">
        <v>1369</v>
      </c>
      <c r="I164" s="8" t="s">
        <v>811</v>
      </c>
      <c r="J164" s="8" t="s">
        <v>1370</v>
      </c>
      <c r="K164" s="10"/>
    </row>
    <row r="165" spans="1:11" ht="17.25" customHeight="1">
      <c r="A165" s="2">
        <v>164</v>
      </c>
      <c r="B165" s="8" t="s">
        <v>1371</v>
      </c>
      <c r="C165" s="58" t="s">
        <v>4126</v>
      </c>
      <c r="D165" s="34" t="s">
        <v>3275</v>
      </c>
      <c r="E165" s="9" t="s">
        <v>3919</v>
      </c>
      <c r="F165" s="8" t="s">
        <v>1372</v>
      </c>
      <c r="G165" s="4">
        <v>1355.3962100000001</v>
      </c>
      <c r="H165" s="2" t="s">
        <v>1373</v>
      </c>
      <c r="I165" s="8" t="s">
        <v>1374</v>
      </c>
      <c r="J165" s="8" t="s">
        <v>1375</v>
      </c>
      <c r="K165" s="10"/>
    </row>
    <row r="166" spans="1:11" ht="17.25" customHeight="1">
      <c r="A166" s="2">
        <v>165</v>
      </c>
      <c r="B166" s="8" t="s">
        <v>1376</v>
      </c>
      <c r="C166" s="58" t="s">
        <v>4127</v>
      </c>
      <c r="D166" s="34" t="s">
        <v>3276</v>
      </c>
      <c r="E166" s="9" t="s">
        <v>3919</v>
      </c>
      <c r="F166" s="8" t="s">
        <v>1377</v>
      </c>
      <c r="G166" s="4">
        <v>272.39078000000001</v>
      </c>
      <c r="H166" s="2" t="s">
        <v>1378</v>
      </c>
      <c r="I166" s="8" t="s">
        <v>665</v>
      </c>
      <c r="J166" s="8" t="s">
        <v>1379</v>
      </c>
      <c r="K166" s="10"/>
    </row>
    <row r="167" spans="1:11" ht="17.25" customHeight="1">
      <c r="A167" s="2">
        <v>166</v>
      </c>
      <c r="B167" s="8" t="s">
        <v>1380</v>
      </c>
      <c r="C167" s="58" t="s">
        <v>4128</v>
      </c>
      <c r="D167" s="34" t="s">
        <v>3511</v>
      </c>
      <c r="E167" s="9" t="s">
        <v>3919</v>
      </c>
      <c r="F167" s="8" t="s">
        <v>1381</v>
      </c>
      <c r="G167" s="4">
        <v>300.44495999999998</v>
      </c>
      <c r="H167" s="2" t="s">
        <v>1382</v>
      </c>
      <c r="I167" s="8" t="s">
        <v>665</v>
      </c>
      <c r="J167" s="8" t="s">
        <v>1383</v>
      </c>
      <c r="K167" s="10"/>
    </row>
    <row r="168" spans="1:11" ht="17.25" customHeight="1">
      <c r="A168" s="2">
        <v>167</v>
      </c>
      <c r="B168" s="8" t="s">
        <v>1384</v>
      </c>
      <c r="C168" s="58" t="s">
        <v>4129</v>
      </c>
      <c r="D168" s="34" t="s">
        <v>3277</v>
      </c>
      <c r="E168" s="9" t="s">
        <v>3919</v>
      </c>
      <c r="F168" s="8" t="s">
        <v>1385</v>
      </c>
      <c r="G168" s="4">
        <v>452.12617</v>
      </c>
      <c r="H168" s="2" t="s">
        <v>1386</v>
      </c>
      <c r="I168" s="8" t="s">
        <v>647</v>
      </c>
      <c r="J168" s="8" t="s">
        <v>1387</v>
      </c>
      <c r="K168" s="10"/>
    </row>
    <row r="169" spans="1:11" ht="17.25" customHeight="1">
      <c r="A169" s="2">
        <v>168</v>
      </c>
      <c r="B169" s="8" t="s">
        <v>1388</v>
      </c>
      <c r="C169" s="58" t="s">
        <v>4130</v>
      </c>
      <c r="D169" s="34" t="s">
        <v>3512</v>
      </c>
      <c r="E169" s="9" t="s">
        <v>3919</v>
      </c>
      <c r="F169" s="8" t="s">
        <v>1389</v>
      </c>
      <c r="G169" s="4">
        <v>305.42079000000001</v>
      </c>
      <c r="H169" s="2" t="s">
        <v>1390</v>
      </c>
      <c r="I169" s="8" t="s">
        <v>643</v>
      </c>
      <c r="J169" s="8" t="s">
        <v>1391</v>
      </c>
      <c r="K169" s="10"/>
    </row>
    <row r="170" spans="1:11" ht="17.25" customHeight="1">
      <c r="A170" s="2">
        <v>169</v>
      </c>
      <c r="B170" s="8" t="s">
        <v>1392</v>
      </c>
      <c r="C170" s="58" t="s">
        <v>4131</v>
      </c>
      <c r="D170" s="34" t="s">
        <v>3278</v>
      </c>
      <c r="E170" s="9" t="s">
        <v>3919</v>
      </c>
      <c r="F170" s="8" t="s">
        <v>1393</v>
      </c>
      <c r="G170" s="4">
        <v>924.10235999999998</v>
      </c>
      <c r="H170" s="2" t="s">
        <v>1394</v>
      </c>
      <c r="I170" s="8" t="s">
        <v>677</v>
      </c>
      <c r="J170" s="8" t="s">
        <v>1395</v>
      </c>
      <c r="K170" s="10"/>
    </row>
    <row r="171" spans="1:11" ht="17.25" customHeight="1">
      <c r="A171" s="2">
        <v>170</v>
      </c>
      <c r="B171" s="8" t="s">
        <v>1396</v>
      </c>
      <c r="C171" s="58" t="s">
        <v>4132</v>
      </c>
      <c r="D171" s="34" t="s">
        <v>3279</v>
      </c>
      <c r="E171" s="9" t="s">
        <v>3919</v>
      </c>
      <c r="F171" s="8" t="s">
        <v>1397</v>
      </c>
      <c r="G171" s="4" t="s">
        <v>1398</v>
      </c>
      <c r="H171" s="2" t="s">
        <v>1399</v>
      </c>
      <c r="I171" s="8" t="s">
        <v>959</v>
      </c>
      <c r="J171" s="8" t="s">
        <v>1400</v>
      </c>
      <c r="K171" s="10"/>
    </row>
    <row r="172" spans="1:11" ht="17.25" customHeight="1">
      <c r="A172" s="2">
        <v>171</v>
      </c>
      <c r="B172" s="8" t="s">
        <v>1401</v>
      </c>
      <c r="C172" s="58" t="s">
        <v>4133</v>
      </c>
      <c r="D172" s="34" t="s">
        <v>3513</v>
      </c>
      <c r="E172" s="9" t="s">
        <v>3919</v>
      </c>
      <c r="F172" s="8" t="s">
        <v>1402</v>
      </c>
      <c r="G172" s="4" t="s">
        <v>1403</v>
      </c>
      <c r="H172" s="2" t="s">
        <v>1404</v>
      </c>
      <c r="I172" s="8" t="s">
        <v>665</v>
      </c>
      <c r="J172" s="8" t="s">
        <v>1405</v>
      </c>
      <c r="K172" s="10"/>
    </row>
    <row r="173" spans="1:11" ht="17.25" customHeight="1">
      <c r="A173" s="2">
        <v>172</v>
      </c>
      <c r="B173" s="8" t="s">
        <v>1406</v>
      </c>
      <c r="C173" s="58" t="s">
        <v>4134</v>
      </c>
      <c r="D173" s="34" t="s">
        <v>3280</v>
      </c>
      <c r="E173" s="9" t="s">
        <v>3919</v>
      </c>
      <c r="F173" s="8" t="s">
        <v>1407</v>
      </c>
      <c r="G173" s="4">
        <v>149.21569</v>
      </c>
      <c r="H173" s="2" t="s">
        <v>1408</v>
      </c>
      <c r="I173" s="8" t="s">
        <v>719</v>
      </c>
      <c r="J173" s="8" t="s">
        <v>1409</v>
      </c>
      <c r="K173" s="10"/>
    </row>
    <row r="174" spans="1:11" ht="17.25" customHeight="1">
      <c r="A174" s="2">
        <v>173</v>
      </c>
      <c r="B174" s="8" t="s">
        <v>1410</v>
      </c>
      <c r="C174" s="58" t="s">
        <v>4135</v>
      </c>
      <c r="D174" s="34" t="s">
        <v>3281</v>
      </c>
      <c r="E174" s="9" t="s">
        <v>3919</v>
      </c>
      <c r="F174" s="8" t="s">
        <v>988</v>
      </c>
      <c r="G174" s="4" t="s">
        <v>1411</v>
      </c>
      <c r="H174" s="2" t="s">
        <v>1412</v>
      </c>
      <c r="I174" s="8" t="s">
        <v>989</v>
      </c>
      <c r="J174" s="8" t="s">
        <v>1413</v>
      </c>
      <c r="K174" s="10"/>
    </row>
    <row r="175" spans="1:11" ht="17.25" customHeight="1">
      <c r="A175" s="2">
        <v>174</v>
      </c>
      <c r="B175" s="8" t="s">
        <v>1414</v>
      </c>
      <c r="C175" s="58" t="s">
        <v>4136</v>
      </c>
      <c r="D175" s="34" t="s">
        <v>3514</v>
      </c>
      <c r="E175" s="9" t="s">
        <v>3919</v>
      </c>
      <c r="F175" s="8" t="s">
        <v>1415</v>
      </c>
      <c r="G175" s="4">
        <v>539.58781999999997</v>
      </c>
      <c r="H175" s="2" t="s">
        <v>1416</v>
      </c>
      <c r="I175" s="8" t="s">
        <v>734</v>
      </c>
      <c r="J175" s="8" t="s">
        <v>1417</v>
      </c>
      <c r="K175" s="10"/>
    </row>
    <row r="176" spans="1:11" ht="17.25" customHeight="1">
      <c r="A176" s="2">
        <v>175</v>
      </c>
      <c r="B176" s="8" t="s">
        <v>1418</v>
      </c>
      <c r="C176" s="58" t="s">
        <v>4137</v>
      </c>
      <c r="D176" s="34" t="s">
        <v>3515</v>
      </c>
      <c r="E176" s="9" t="s">
        <v>3919</v>
      </c>
      <c r="F176" s="8" t="s">
        <v>1419</v>
      </c>
      <c r="G176" s="4" t="s">
        <v>1420</v>
      </c>
      <c r="H176" s="2" t="s">
        <v>1421</v>
      </c>
      <c r="I176" s="8" t="s">
        <v>714</v>
      </c>
      <c r="J176" s="8" t="s">
        <v>1422</v>
      </c>
      <c r="K176" s="10"/>
    </row>
    <row r="177" spans="1:11" ht="17.25" customHeight="1">
      <c r="A177" s="2">
        <v>176</v>
      </c>
      <c r="B177" s="8" t="s">
        <v>1423</v>
      </c>
      <c r="C177" s="58" t="s">
        <v>4138</v>
      </c>
      <c r="D177" s="34" t="s">
        <v>3516</v>
      </c>
      <c r="E177" s="9" t="s">
        <v>3919</v>
      </c>
      <c r="F177" s="8" t="s">
        <v>1424</v>
      </c>
      <c r="G177" s="4" t="s">
        <v>1425</v>
      </c>
      <c r="H177" s="2" t="s">
        <v>1426</v>
      </c>
      <c r="I177" s="8" t="s">
        <v>677</v>
      </c>
      <c r="J177" s="8" t="s">
        <v>1427</v>
      </c>
      <c r="K177" s="10"/>
    </row>
    <row r="178" spans="1:11" ht="17.25" customHeight="1">
      <c r="A178" s="2">
        <v>177</v>
      </c>
      <c r="B178" s="8" t="s">
        <v>1428</v>
      </c>
      <c r="C178" s="58" t="s">
        <v>4139</v>
      </c>
      <c r="D178" s="34" t="s">
        <v>3517</v>
      </c>
      <c r="E178" s="9" t="s">
        <v>3919</v>
      </c>
      <c r="F178" s="8" t="s">
        <v>3067</v>
      </c>
      <c r="G178" s="4">
        <v>1301.5820000000001</v>
      </c>
      <c r="H178" s="2" t="s">
        <v>1429</v>
      </c>
      <c r="I178" s="8" t="s">
        <v>976</v>
      </c>
      <c r="J178" s="8" t="s">
        <v>1430</v>
      </c>
      <c r="K178" s="10"/>
    </row>
    <row r="179" spans="1:11" ht="17.25" customHeight="1">
      <c r="A179" s="2">
        <v>178</v>
      </c>
      <c r="B179" s="8" t="s">
        <v>1431</v>
      </c>
      <c r="C179" s="58" t="s">
        <v>4140</v>
      </c>
      <c r="D179" s="34" t="s">
        <v>3282</v>
      </c>
      <c r="E179" s="9" t="s">
        <v>3919</v>
      </c>
      <c r="F179" s="8" t="s">
        <v>3068</v>
      </c>
      <c r="G179" s="4">
        <v>713.71770000000004</v>
      </c>
      <c r="H179" s="2" t="s">
        <v>1432</v>
      </c>
      <c r="I179" s="8" t="s">
        <v>665</v>
      </c>
      <c r="J179" s="8" t="s">
        <v>1433</v>
      </c>
      <c r="K179" s="10"/>
    </row>
    <row r="180" spans="1:11" ht="17.25" customHeight="1">
      <c r="A180" s="2">
        <v>179</v>
      </c>
      <c r="B180" s="8" t="s">
        <v>1434</v>
      </c>
      <c r="C180" s="58" t="s">
        <v>4141</v>
      </c>
      <c r="D180" s="34" t="s">
        <v>3518</v>
      </c>
      <c r="E180" s="9" t="s">
        <v>3919</v>
      </c>
      <c r="F180" s="8" t="s">
        <v>1435</v>
      </c>
      <c r="G180" s="4">
        <v>414.41584</v>
      </c>
      <c r="H180" s="2" t="s">
        <v>1436</v>
      </c>
      <c r="I180" s="8" t="s">
        <v>1437</v>
      </c>
      <c r="J180" s="8" t="s">
        <v>1438</v>
      </c>
      <c r="K180" s="10"/>
    </row>
    <row r="181" spans="1:11" ht="17.25" customHeight="1">
      <c r="A181" s="2">
        <v>180</v>
      </c>
      <c r="B181" s="8" t="s">
        <v>1439</v>
      </c>
      <c r="C181" s="58" t="s">
        <v>4142</v>
      </c>
      <c r="D181" s="34" t="s">
        <v>3519</v>
      </c>
      <c r="E181" s="9" t="s">
        <v>3919</v>
      </c>
      <c r="F181" s="8" t="s">
        <v>1440</v>
      </c>
      <c r="G181" s="4" t="s">
        <v>1441</v>
      </c>
      <c r="H181" s="2" t="s">
        <v>3069</v>
      </c>
      <c r="I181" s="8" t="s">
        <v>647</v>
      </c>
      <c r="J181" s="8" t="s">
        <v>1442</v>
      </c>
      <c r="K181" s="10"/>
    </row>
    <row r="182" spans="1:11" ht="17.25" customHeight="1">
      <c r="A182" s="2">
        <v>181</v>
      </c>
      <c r="B182" s="8" t="s">
        <v>3070</v>
      </c>
      <c r="C182" s="58" t="s">
        <v>4143</v>
      </c>
      <c r="D182" s="34" t="s">
        <v>3359</v>
      </c>
      <c r="E182" s="9" t="s">
        <v>3919</v>
      </c>
      <c r="F182" s="8" t="s">
        <v>3071</v>
      </c>
      <c r="G182" s="4">
        <v>152.22999999999999</v>
      </c>
      <c r="H182" s="2" t="s">
        <v>3072</v>
      </c>
      <c r="I182" s="8"/>
      <c r="J182" s="8" t="s">
        <v>3073</v>
      </c>
      <c r="K182" s="10"/>
    </row>
    <row r="183" spans="1:11" ht="17.25" customHeight="1">
      <c r="A183" s="2">
        <v>182</v>
      </c>
      <c r="B183" s="8" t="s">
        <v>1443</v>
      </c>
      <c r="C183" s="58" t="s">
        <v>4144</v>
      </c>
      <c r="D183" s="34" t="s">
        <v>3283</v>
      </c>
      <c r="E183" s="9" t="s">
        <v>3919</v>
      </c>
      <c r="F183" s="8" t="s">
        <v>1444</v>
      </c>
      <c r="G183" s="4" t="s">
        <v>1445</v>
      </c>
      <c r="H183" s="2" t="s">
        <v>1446</v>
      </c>
      <c r="I183" s="8" t="s">
        <v>647</v>
      </c>
      <c r="J183" s="8" t="s">
        <v>1447</v>
      </c>
      <c r="K183" s="10"/>
    </row>
    <row r="184" spans="1:11" ht="17.25" customHeight="1">
      <c r="A184" s="2">
        <v>183</v>
      </c>
      <c r="B184" s="8" t="s">
        <v>1448</v>
      </c>
      <c r="C184" s="58" t="s">
        <v>4145</v>
      </c>
      <c r="D184" s="34" t="s">
        <v>3520</v>
      </c>
      <c r="E184" s="9" t="s">
        <v>3919</v>
      </c>
      <c r="F184" s="8" t="s">
        <v>1449</v>
      </c>
      <c r="G184" s="4">
        <v>516.72460999999998</v>
      </c>
      <c r="H184" s="2" t="s">
        <v>1450</v>
      </c>
      <c r="I184" s="8" t="s">
        <v>734</v>
      </c>
      <c r="J184" s="8" t="s">
        <v>1451</v>
      </c>
      <c r="K184" s="10"/>
    </row>
    <row r="185" spans="1:11" ht="17.25" customHeight="1">
      <c r="A185" s="2">
        <v>184</v>
      </c>
      <c r="B185" s="8" t="s">
        <v>1452</v>
      </c>
      <c r="C185" s="58" t="s">
        <v>4146</v>
      </c>
      <c r="D185" s="34" t="s">
        <v>3521</v>
      </c>
      <c r="E185" s="9" t="s">
        <v>3919</v>
      </c>
      <c r="F185" s="8" t="s">
        <v>1453</v>
      </c>
      <c r="G185" s="4">
        <v>286.4615</v>
      </c>
      <c r="H185" s="2" t="s">
        <v>1454</v>
      </c>
      <c r="I185" s="8" t="s">
        <v>665</v>
      </c>
      <c r="J185" s="8" t="s">
        <v>1455</v>
      </c>
      <c r="K185" s="10"/>
    </row>
    <row r="186" spans="1:11" ht="17.25" customHeight="1">
      <c r="A186" s="2">
        <v>185</v>
      </c>
      <c r="B186" s="8" t="s">
        <v>1456</v>
      </c>
      <c r="C186" s="58" t="s">
        <v>4147</v>
      </c>
      <c r="D186" s="34" t="s">
        <v>3522</v>
      </c>
      <c r="E186" s="9" t="s">
        <v>3919</v>
      </c>
      <c r="F186" s="8" t="s">
        <v>1457</v>
      </c>
      <c r="G186" s="4">
        <v>562.67448000000002</v>
      </c>
      <c r="H186" s="2" t="s">
        <v>1458</v>
      </c>
      <c r="I186" s="8" t="s">
        <v>714</v>
      </c>
      <c r="J186" s="8" t="s">
        <v>1459</v>
      </c>
      <c r="K186" s="10"/>
    </row>
    <row r="187" spans="1:11" ht="17.25" customHeight="1">
      <c r="A187" s="2">
        <v>186</v>
      </c>
      <c r="B187" s="8" t="s">
        <v>1460</v>
      </c>
      <c r="C187" s="58" t="s">
        <v>4148</v>
      </c>
      <c r="D187" s="34" t="s">
        <v>3523</v>
      </c>
      <c r="E187" s="9" t="s">
        <v>3919</v>
      </c>
      <c r="F187" s="8" t="s">
        <v>1461</v>
      </c>
      <c r="G187" s="4">
        <v>780.95883000000003</v>
      </c>
      <c r="H187" s="2" t="s">
        <v>1462</v>
      </c>
      <c r="I187" s="8" t="s">
        <v>677</v>
      </c>
      <c r="J187" s="8" t="s">
        <v>1463</v>
      </c>
      <c r="K187" s="10"/>
    </row>
    <row r="188" spans="1:11" ht="17.25" customHeight="1">
      <c r="A188" s="2">
        <v>187</v>
      </c>
      <c r="B188" s="8" t="s">
        <v>1464</v>
      </c>
      <c r="C188" s="58" t="s">
        <v>4149</v>
      </c>
      <c r="D188" s="34" t="s">
        <v>3284</v>
      </c>
      <c r="E188" s="9" t="s">
        <v>3919</v>
      </c>
      <c r="F188" s="8" t="s">
        <v>1465</v>
      </c>
      <c r="G188" s="4">
        <v>176.21994000000001</v>
      </c>
      <c r="H188" s="2" t="s">
        <v>1466</v>
      </c>
      <c r="I188" s="8" t="s">
        <v>709</v>
      </c>
      <c r="J188" s="8" t="s">
        <v>1467</v>
      </c>
      <c r="K188" s="10"/>
    </row>
    <row r="189" spans="1:11" ht="17.25" customHeight="1">
      <c r="A189" s="2">
        <v>188</v>
      </c>
      <c r="B189" s="8" t="s">
        <v>1468</v>
      </c>
      <c r="C189" s="58" t="s">
        <v>4150</v>
      </c>
      <c r="D189" s="34" t="s">
        <v>3285</v>
      </c>
      <c r="E189" s="9" t="s">
        <v>3919</v>
      </c>
      <c r="F189" s="8" t="s">
        <v>1469</v>
      </c>
      <c r="G189" s="4">
        <v>404.55151999999998</v>
      </c>
      <c r="H189" s="2" t="s">
        <v>1470</v>
      </c>
      <c r="I189" s="8" t="s">
        <v>665</v>
      </c>
      <c r="J189" s="8" t="s">
        <v>1471</v>
      </c>
      <c r="K189" s="10"/>
    </row>
    <row r="190" spans="1:11" ht="17.25" customHeight="1">
      <c r="A190" s="2">
        <v>189</v>
      </c>
      <c r="B190" s="8" t="s">
        <v>1472</v>
      </c>
      <c r="C190" s="58" t="s">
        <v>4151</v>
      </c>
      <c r="D190" s="34" t="s">
        <v>3524</v>
      </c>
      <c r="E190" s="9" t="s">
        <v>3919</v>
      </c>
      <c r="F190" s="8" t="s">
        <v>1473</v>
      </c>
      <c r="G190" s="4">
        <v>1422.7251100000001</v>
      </c>
      <c r="H190" s="2" t="s">
        <v>1474</v>
      </c>
      <c r="I190" s="8" t="s">
        <v>677</v>
      </c>
      <c r="J190" s="8" t="s">
        <v>1475</v>
      </c>
      <c r="K190" s="10"/>
    </row>
    <row r="191" spans="1:11" ht="17.25" customHeight="1">
      <c r="A191" s="2">
        <v>190</v>
      </c>
      <c r="B191" s="8" t="s">
        <v>1476</v>
      </c>
      <c r="C191" s="58" t="s">
        <v>4152</v>
      </c>
      <c r="D191" s="34" t="s">
        <v>3525</v>
      </c>
      <c r="E191" s="9" t="s">
        <v>3919</v>
      </c>
      <c r="F191" s="8" t="s">
        <v>1477</v>
      </c>
      <c r="G191" s="4" t="s">
        <v>1478</v>
      </c>
      <c r="H191" s="2" t="s">
        <v>1479</v>
      </c>
      <c r="I191" s="8" t="s">
        <v>643</v>
      </c>
      <c r="J191" s="8" t="s">
        <v>1480</v>
      </c>
      <c r="K191" s="10"/>
    </row>
    <row r="192" spans="1:11" ht="17.25" customHeight="1">
      <c r="A192" s="2">
        <v>191</v>
      </c>
      <c r="B192" s="8" t="s">
        <v>1481</v>
      </c>
      <c r="C192" s="58" t="s">
        <v>4153</v>
      </c>
      <c r="D192" s="34" t="s">
        <v>3287</v>
      </c>
      <c r="E192" s="9" t="s">
        <v>3919</v>
      </c>
      <c r="F192" s="8" t="s">
        <v>1482</v>
      </c>
      <c r="G192" s="4">
        <v>1351.6153400000001</v>
      </c>
      <c r="H192" s="2" t="s">
        <v>1483</v>
      </c>
      <c r="I192" s="8" t="s">
        <v>677</v>
      </c>
      <c r="J192" s="8" t="s">
        <v>1484</v>
      </c>
      <c r="K192" s="10"/>
    </row>
    <row r="193" spans="1:11" ht="17.25" customHeight="1">
      <c r="A193" s="2">
        <v>192</v>
      </c>
      <c r="B193" s="8" t="s">
        <v>1485</v>
      </c>
      <c r="C193" s="58" t="s">
        <v>4154</v>
      </c>
      <c r="D193" s="34" t="s">
        <v>3526</v>
      </c>
      <c r="E193" s="9" t="s">
        <v>3919</v>
      </c>
      <c r="F193" s="8" t="s">
        <v>1486</v>
      </c>
      <c r="G193" s="4">
        <v>196.292</v>
      </c>
      <c r="H193" s="2" t="s">
        <v>1487</v>
      </c>
      <c r="I193" s="8" t="s">
        <v>719</v>
      </c>
      <c r="J193" s="8" t="s">
        <v>1488</v>
      </c>
      <c r="K193" s="10"/>
    </row>
    <row r="194" spans="1:11" ht="17.25" customHeight="1">
      <c r="A194" s="2">
        <v>193</v>
      </c>
      <c r="B194" s="8" t="s">
        <v>1489</v>
      </c>
      <c r="C194" s="58" t="s">
        <v>4155</v>
      </c>
      <c r="D194" s="34" t="s">
        <v>3288</v>
      </c>
      <c r="E194" s="9" t="s">
        <v>3919</v>
      </c>
      <c r="F194" s="8" t="s">
        <v>1490</v>
      </c>
      <c r="G194" s="4">
        <v>467.52368999999999</v>
      </c>
      <c r="H194" s="2" t="s">
        <v>1491</v>
      </c>
      <c r="I194" s="8" t="s">
        <v>677</v>
      </c>
      <c r="J194" s="8" t="s">
        <v>1492</v>
      </c>
      <c r="K194" s="10"/>
    </row>
    <row r="195" spans="1:11" ht="17.25" customHeight="1">
      <c r="A195" s="2">
        <v>194</v>
      </c>
      <c r="B195" s="8" t="s">
        <v>1493</v>
      </c>
      <c r="C195" s="58" t="s">
        <v>4156</v>
      </c>
      <c r="D195" s="34" t="s">
        <v>3527</v>
      </c>
      <c r="E195" s="9" t="s">
        <v>3919</v>
      </c>
      <c r="F195" s="8" t="s">
        <v>1494</v>
      </c>
      <c r="G195" s="4">
        <v>923.05755999999997</v>
      </c>
      <c r="H195" s="2" t="s">
        <v>1495</v>
      </c>
      <c r="I195" s="8" t="s">
        <v>677</v>
      </c>
      <c r="J195" s="8" t="s">
        <v>1496</v>
      </c>
      <c r="K195" s="10"/>
    </row>
    <row r="196" spans="1:11" ht="17.25" customHeight="1">
      <c r="A196" s="2">
        <v>195</v>
      </c>
      <c r="B196" s="8" t="s">
        <v>1497</v>
      </c>
      <c r="C196" s="58" t="s">
        <v>4157</v>
      </c>
      <c r="D196" s="34" t="s">
        <v>3290</v>
      </c>
      <c r="E196" s="9" t="s">
        <v>3919</v>
      </c>
      <c r="F196" s="8" t="s">
        <v>1498</v>
      </c>
      <c r="G196" s="4">
        <v>354.45296999999999</v>
      </c>
      <c r="H196" s="2" t="s">
        <v>1499</v>
      </c>
      <c r="I196" s="8" t="s">
        <v>723</v>
      </c>
      <c r="J196" s="8" t="s">
        <v>1500</v>
      </c>
      <c r="K196" s="10"/>
    </row>
    <row r="197" spans="1:11" ht="17.25" customHeight="1">
      <c r="A197" s="2">
        <v>196</v>
      </c>
      <c r="B197" s="8" t="s">
        <v>1501</v>
      </c>
      <c r="C197" s="58" t="s">
        <v>4158</v>
      </c>
      <c r="D197" s="34" t="s">
        <v>3291</v>
      </c>
      <c r="E197" s="9" t="s">
        <v>3919</v>
      </c>
      <c r="F197" s="8" t="s">
        <v>1502</v>
      </c>
      <c r="G197" s="4" t="s">
        <v>1503</v>
      </c>
      <c r="H197" s="2" t="s">
        <v>1504</v>
      </c>
      <c r="I197" s="8" t="s">
        <v>643</v>
      </c>
      <c r="J197" s="8" t="s">
        <v>1505</v>
      </c>
      <c r="K197" s="10"/>
    </row>
    <row r="198" spans="1:11" ht="17.25" customHeight="1">
      <c r="A198" s="2">
        <v>197</v>
      </c>
      <c r="B198" s="8" t="s">
        <v>1506</v>
      </c>
      <c r="C198" s="58" t="s">
        <v>4159</v>
      </c>
      <c r="D198" s="34" t="s">
        <v>3293</v>
      </c>
      <c r="E198" s="9" t="s">
        <v>3919</v>
      </c>
      <c r="F198" s="8" t="s">
        <v>1507</v>
      </c>
      <c r="G198" s="4">
        <v>515.35118</v>
      </c>
      <c r="H198" s="2" t="s">
        <v>1508</v>
      </c>
      <c r="I198" s="8" t="s">
        <v>762</v>
      </c>
      <c r="J198" s="8" t="s">
        <v>1509</v>
      </c>
      <c r="K198" s="10"/>
    </row>
    <row r="199" spans="1:11" ht="17.25" customHeight="1">
      <c r="A199" s="2">
        <v>198</v>
      </c>
      <c r="B199" s="8" t="s">
        <v>1510</v>
      </c>
      <c r="C199" s="58" t="s">
        <v>4160</v>
      </c>
      <c r="D199" s="34" t="s">
        <v>3294</v>
      </c>
      <c r="E199" s="9" t="s">
        <v>3919</v>
      </c>
      <c r="F199" s="8" t="s">
        <v>1511</v>
      </c>
      <c r="G199" s="4">
        <v>728.78954999999996</v>
      </c>
      <c r="H199" s="2" t="s">
        <v>1512</v>
      </c>
      <c r="I199" s="8" t="s">
        <v>745</v>
      </c>
      <c r="J199" s="8" t="s">
        <v>1513</v>
      </c>
      <c r="K199" s="10"/>
    </row>
    <row r="200" spans="1:11" ht="17.25" customHeight="1">
      <c r="A200" s="2">
        <v>199</v>
      </c>
      <c r="B200" s="8" t="s">
        <v>1514</v>
      </c>
      <c r="C200" s="58" t="s">
        <v>4161</v>
      </c>
      <c r="D200" s="34" t="s">
        <v>3528</v>
      </c>
      <c r="E200" s="9" t="s">
        <v>3919</v>
      </c>
      <c r="F200" s="8" t="s">
        <v>1515</v>
      </c>
      <c r="G200" s="4" t="s">
        <v>1516</v>
      </c>
      <c r="H200" s="2" t="s">
        <v>1517</v>
      </c>
      <c r="I200" s="8" t="s">
        <v>719</v>
      </c>
      <c r="J200" s="8" t="s">
        <v>1518</v>
      </c>
      <c r="K200" s="10"/>
    </row>
    <row r="201" spans="1:11" ht="17.25" customHeight="1">
      <c r="A201" s="2">
        <v>200</v>
      </c>
      <c r="B201" s="8" t="s">
        <v>3381</v>
      </c>
      <c r="C201" s="58" t="s">
        <v>4162</v>
      </c>
      <c r="D201" s="34" t="s">
        <v>3529</v>
      </c>
      <c r="E201" s="9" t="s">
        <v>3919</v>
      </c>
      <c r="F201" s="8" t="s">
        <v>3074</v>
      </c>
      <c r="G201" s="4">
        <v>1506.8</v>
      </c>
      <c r="H201" s="2" t="s">
        <v>1519</v>
      </c>
      <c r="I201" s="8" t="s">
        <v>677</v>
      </c>
      <c r="J201" s="8" t="s">
        <v>1520</v>
      </c>
      <c r="K201" s="10"/>
    </row>
    <row r="202" spans="1:11" ht="17.25" customHeight="1">
      <c r="A202" s="2">
        <v>201</v>
      </c>
      <c r="B202" s="8" t="s">
        <v>1521</v>
      </c>
      <c r="C202" s="58" t="s">
        <v>4163</v>
      </c>
      <c r="D202" s="34" t="s">
        <v>3295</v>
      </c>
      <c r="E202" s="9" t="s">
        <v>3919</v>
      </c>
      <c r="F202" s="8" t="s">
        <v>1522</v>
      </c>
      <c r="G202" s="4">
        <v>478.33395000000002</v>
      </c>
      <c r="H202" s="2" t="s">
        <v>1523</v>
      </c>
      <c r="I202" s="8" t="s">
        <v>694</v>
      </c>
      <c r="J202" s="8" t="s">
        <v>1524</v>
      </c>
      <c r="K202" s="10"/>
    </row>
    <row r="203" spans="1:11" ht="17.25" customHeight="1">
      <c r="A203" s="2">
        <v>202</v>
      </c>
      <c r="B203" s="8" t="s">
        <v>1525</v>
      </c>
      <c r="C203" s="58" t="s">
        <v>4164</v>
      </c>
      <c r="D203" s="34" t="s">
        <v>3530</v>
      </c>
      <c r="E203" s="9" t="s">
        <v>3919</v>
      </c>
      <c r="F203" s="8" t="s">
        <v>1526</v>
      </c>
      <c r="G203" s="4">
        <v>326.44242000000003</v>
      </c>
      <c r="H203" s="2" t="s">
        <v>1527</v>
      </c>
      <c r="I203" s="8" t="s">
        <v>719</v>
      </c>
      <c r="J203" s="8" t="s">
        <v>1528</v>
      </c>
      <c r="K203" s="10"/>
    </row>
    <row r="204" spans="1:11" ht="17.25" customHeight="1">
      <c r="A204" s="2">
        <v>203</v>
      </c>
      <c r="B204" s="8" t="s">
        <v>1529</v>
      </c>
      <c r="C204" s="58" t="s">
        <v>4165</v>
      </c>
      <c r="D204" s="34" t="s">
        <v>3296</v>
      </c>
      <c r="E204" s="9" t="s">
        <v>3919</v>
      </c>
      <c r="F204" s="8" t="s">
        <v>1530</v>
      </c>
      <c r="G204" s="4">
        <v>320.34535</v>
      </c>
      <c r="H204" s="2" t="s">
        <v>1531</v>
      </c>
      <c r="I204" s="8" t="s">
        <v>734</v>
      </c>
      <c r="J204" s="8" t="s">
        <v>1532</v>
      </c>
      <c r="K204" s="10"/>
    </row>
    <row r="205" spans="1:11" ht="17.25" customHeight="1">
      <c r="A205" s="2">
        <v>204</v>
      </c>
      <c r="B205" s="8" t="s">
        <v>1533</v>
      </c>
      <c r="C205" s="58" t="s">
        <v>4166</v>
      </c>
      <c r="D205" s="34" t="s">
        <v>3289</v>
      </c>
      <c r="E205" s="9" t="s">
        <v>3919</v>
      </c>
      <c r="F205" s="8" t="s">
        <v>1534</v>
      </c>
      <c r="G205" s="4">
        <v>194.19450000000001</v>
      </c>
      <c r="H205" s="2" t="s">
        <v>1535</v>
      </c>
      <c r="I205" s="8" t="s">
        <v>677</v>
      </c>
      <c r="J205" s="8" t="s">
        <v>1536</v>
      </c>
      <c r="K205" s="10"/>
    </row>
    <row r="206" spans="1:11" ht="17.25" customHeight="1">
      <c r="A206" s="2">
        <v>205</v>
      </c>
      <c r="B206" s="8" t="s">
        <v>1537</v>
      </c>
      <c r="C206" s="58" t="s">
        <v>4167</v>
      </c>
      <c r="D206" s="34" t="s">
        <v>3531</v>
      </c>
      <c r="E206" s="9" t="s">
        <v>3919</v>
      </c>
      <c r="F206" s="8" t="s">
        <v>1538</v>
      </c>
      <c r="G206" s="4" t="s">
        <v>1539</v>
      </c>
      <c r="H206" s="2" t="s">
        <v>1540</v>
      </c>
      <c r="I206" s="8" t="s">
        <v>643</v>
      </c>
      <c r="J206" s="8" t="s">
        <v>1541</v>
      </c>
      <c r="K206" s="10"/>
    </row>
    <row r="207" spans="1:11" ht="17.25" customHeight="1">
      <c r="A207" s="2">
        <v>206</v>
      </c>
      <c r="B207" s="8" t="s">
        <v>1542</v>
      </c>
      <c r="C207" s="58" t="s">
        <v>4168</v>
      </c>
      <c r="D207" s="34" t="s">
        <v>3298</v>
      </c>
      <c r="E207" s="9" t="s">
        <v>3919</v>
      </c>
      <c r="F207" s="8" t="s">
        <v>1543</v>
      </c>
      <c r="G207" s="4">
        <v>645.75378999999998</v>
      </c>
      <c r="H207" s="2" t="s">
        <v>1544</v>
      </c>
      <c r="I207" s="8" t="s">
        <v>1545</v>
      </c>
      <c r="J207" s="8" t="s">
        <v>1546</v>
      </c>
      <c r="K207" s="10"/>
    </row>
    <row r="208" spans="1:11" ht="17.25" customHeight="1">
      <c r="A208" s="2">
        <v>207</v>
      </c>
      <c r="B208" s="8" t="s">
        <v>1547</v>
      </c>
      <c r="C208" s="58" t="s">
        <v>4169</v>
      </c>
      <c r="D208" s="34" t="s">
        <v>3532</v>
      </c>
      <c r="E208" s="9" t="s">
        <v>3919</v>
      </c>
      <c r="F208" s="8" t="s">
        <v>1548</v>
      </c>
      <c r="G208" s="4" t="s">
        <v>1549</v>
      </c>
      <c r="H208" s="2" t="s">
        <v>1550</v>
      </c>
      <c r="I208" s="8" t="s">
        <v>913</v>
      </c>
      <c r="J208" s="8" t="s">
        <v>1551</v>
      </c>
      <c r="K208" s="10"/>
    </row>
    <row r="209" spans="1:11" ht="17.25" customHeight="1">
      <c r="A209" s="2">
        <v>208</v>
      </c>
      <c r="B209" s="8" t="s">
        <v>1552</v>
      </c>
      <c r="C209" s="58" t="s">
        <v>4170</v>
      </c>
      <c r="D209" s="34" t="s">
        <v>3533</v>
      </c>
      <c r="E209" s="9" t="s">
        <v>3919</v>
      </c>
      <c r="F209" s="8" t="s">
        <v>1553</v>
      </c>
      <c r="G209" s="4" t="s">
        <v>1554</v>
      </c>
      <c r="H209" s="2" t="s">
        <v>1555</v>
      </c>
      <c r="I209" s="8" t="s">
        <v>1556</v>
      </c>
      <c r="J209" s="8" t="s">
        <v>1557</v>
      </c>
      <c r="K209" s="10"/>
    </row>
    <row r="210" spans="1:11" ht="17.25" customHeight="1">
      <c r="A210" s="2">
        <v>209</v>
      </c>
      <c r="B210" s="8" t="s">
        <v>1558</v>
      </c>
      <c r="C210" s="58" t="s">
        <v>4171</v>
      </c>
      <c r="D210" s="34" t="s">
        <v>3534</v>
      </c>
      <c r="E210" s="9" t="s">
        <v>3919</v>
      </c>
      <c r="F210" s="8" t="s">
        <v>1559</v>
      </c>
      <c r="G210" s="4" t="s">
        <v>1560</v>
      </c>
      <c r="H210" s="2" t="s">
        <v>1561</v>
      </c>
      <c r="I210" s="8"/>
      <c r="J210" s="8" t="s">
        <v>1562</v>
      </c>
      <c r="K210" s="10"/>
    </row>
    <row r="211" spans="1:11" ht="17.25" customHeight="1">
      <c r="A211" s="2">
        <v>210</v>
      </c>
      <c r="B211" s="8" t="s">
        <v>1563</v>
      </c>
      <c r="C211" s="58" t="s">
        <v>4172</v>
      </c>
      <c r="D211" s="34" t="s">
        <v>3535</v>
      </c>
      <c r="E211" s="9" t="s">
        <v>3919</v>
      </c>
      <c r="F211" s="8" t="s">
        <v>1564</v>
      </c>
      <c r="G211" s="4" t="s">
        <v>1565</v>
      </c>
      <c r="H211" s="2" t="s">
        <v>1566</v>
      </c>
      <c r="I211" s="8" t="s">
        <v>677</v>
      </c>
      <c r="J211" s="8" t="s">
        <v>1253</v>
      </c>
      <c r="K211" s="10"/>
    </row>
    <row r="212" spans="1:11" ht="17.25" customHeight="1">
      <c r="A212" s="2">
        <v>211</v>
      </c>
      <c r="B212" s="8" t="s">
        <v>1567</v>
      </c>
      <c r="C212" s="58" t="s">
        <v>4173</v>
      </c>
      <c r="D212" s="34" t="s">
        <v>3259</v>
      </c>
      <c r="E212" s="9" t="s">
        <v>3919</v>
      </c>
      <c r="F212" s="8" t="s">
        <v>1568</v>
      </c>
      <c r="G212" s="4">
        <v>158.11742000000001</v>
      </c>
      <c r="H212" s="2" t="s">
        <v>1569</v>
      </c>
      <c r="I212" s="8" t="s">
        <v>989</v>
      </c>
      <c r="J212" s="8" t="s">
        <v>1570</v>
      </c>
      <c r="K212" s="10"/>
    </row>
    <row r="213" spans="1:11" ht="17.25" customHeight="1">
      <c r="A213" s="2">
        <v>212</v>
      </c>
      <c r="B213" s="8" t="s">
        <v>1571</v>
      </c>
      <c r="C213" s="58" t="s">
        <v>4174</v>
      </c>
      <c r="D213" s="34" t="s">
        <v>3536</v>
      </c>
      <c r="E213" s="9" t="s">
        <v>3919</v>
      </c>
      <c r="F213" s="8" t="s">
        <v>1572</v>
      </c>
      <c r="G213" s="4">
        <v>167.21</v>
      </c>
      <c r="H213" s="2" t="s">
        <v>1573</v>
      </c>
      <c r="I213" s="8" t="s">
        <v>647</v>
      </c>
      <c r="J213" s="8" t="s">
        <v>1574</v>
      </c>
      <c r="K213" s="10"/>
    </row>
    <row r="214" spans="1:11" ht="17.25" customHeight="1">
      <c r="A214" s="2">
        <v>213</v>
      </c>
      <c r="B214" s="8" t="s">
        <v>1575</v>
      </c>
      <c r="C214" s="58" t="s">
        <v>4175</v>
      </c>
      <c r="D214" s="34" t="s">
        <v>3300</v>
      </c>
      <c r="E214" s="9" t="s">
        <v>3919</v>
      </c>
      <c r="F214" s="8" t="s">
        <v>1576</v>
      </c>
      <c r="G214" s="4" t="s">
        <v>1577</v>
      </c>
      <c r="H214" s="2" t="s">
        <v>1578</v>
      </c>
      <c r="I214" s="8" t="s">
        <v>647</v>
      </c>
      <c r="J214" s="8" t="s">
        <v>1579</v>
      </c>
      <c r="K214" s="10"/>
    </row>
    <row r="215" spans="1:11" ht="17.25" customHeight="1">
      <c r="A215" s="2">
        <v>214</v>
      </c>
      <c r="B215" s="8" t="s">
        <v>1580</v>
      </c>
      <c r="C215" s="58" t="s">
        <v>4176</v>
      </c>
      <c r="D215" s="34" t="s">
        <v>3537</v>
      </c>
      <c r="E215" s="9" t="s">
        <v>3919</v>
      </c>
      <c r="F215" s="8" t="s">
        <v>1581</v>
      </c>
      <c r="G215" s="4">
        <v>290.44</v>
      </c>
      <c r="H215" s="2" t="s">
        <v>1582</v>
      </c>
      <c r="I215" s="8" t="s">
        <v>643</v>
      </c>
      <c r="J215" s="8" t="s">
        <v>1583</v>
      </c>
      <c r="K215" s="10"/>
    </row>
    <row r="216" spans="1:11" ht="17.25" customHeight="1">
      <c r="A216" s="2">
        <v>215</v>
      </c>
      <c r="B216" s="8" t="s">
        <v>1584</v>
      </c>
      <c r="C216" s="58" t="s">
        <v>4177</v>
      </c>
      <c r="D216" s="34" t="s">
        <v>3538</v>
      </c>
      <c r="E216" s="9" t="s">
        <v>3919</v>
      </c>
      <c r="F216" s="8" t="s">
        <v>1585</v>
      </c>
      <c r="G216" s="4">
        <v>282.33958999999999</v>
      </c>
      <c r="H216" s="2" t="s">
        <v>1586</v>
      </c>
      <c r="I216" s="8" t="s">
        <v>719</v>
      </c>
      <c r="J216" s="8" t="s">
        <v>1587</v>
      </c>
      <c r="K216" s="10"/>
    </row>
    <row r="217" spans="1:11" ht="17.25" customHeight="1">
      <c r="A217" s="2">
        <v>216</v>
      </c>
      <c r="B217" s="8" t="s">
        <v>1588</v>
      </c>
      <c r="C217" s="58" t="s">
        <v>4178</v>
      </c>
      <c r="D217" s="34" t="s">
        <v>3301</v>
      </c>
      <c r="E217" s="9" t="s">
        <v>3919</v>
      </c>
      <c r="F217" s="8" t="s">
        <v>1589</v>
      </c>
      <c r="G217" s="4">
        <v>376.58460000000002</v>
      </c>
      <c r="H217" s="2" t="s">
        <v>1590</v>
      </c>
      <c r="I217" s="8" t="s">
        <v>811</v>
      </c>
      <c r="J217" s="8" t="s">
        <v>1591</v>
      </c>
      <c r="K217" s="10"/>
    </row>
    <row r="218" spans="1:11" ht="17.25" customHeight="1">
      <c r="A218" s="2">
        <v>217</v>
      </c>
      <c r="B218" s="8" t="s">
        <v>1592</v>
      </c>
      <c r="C218" s="58" t="s">
        <v>4179</v>
      </c>
      <c r="D218" s="34" t="s">
        <v>3302</v>
      </c>
      <c r="E218" s="9" t="s">
        <v>3919</v>
      </c>
      <c r="F218" s="8" t="s">
        <v>1593</v>
      </c>
      <c r="G218" s="4" t="s">
        <v>1594</v>
      </c>
      <c r="H218" s="2" t="s">
        <v>1595</v>
      </c>
      <c r="I218" s="8" t="s">
        <v>647</v>
      </c>
      <c r="J218" s="8" t="s">
        <v>1596</v>
      </c>
      <c r="K218" s="10"/>
    </row>
    <row r="219" spans="1:11" ht="17.25" customHeight="1">
      <c r="A219" s="2">
        <v>218</v>
      </c>
      <c r="B219" s="8" t="s">
        <v>1597</v>
      </c>
      <c r="C219" s="58" t="s">
        <v>4180</v>
      </c>
      <c r="D219" s="34" t="s">
        <v>3303</v>
      </c>
      <c r="E219" s="9" t="s">
        <v>3919</v>
      </c>
      <c r="F219" s="8" t="s">
        <v>1598</v>
      </c>
      <c r="G219" s="4" t="s">
        <v>1599</v>
      </c>
      <c r="H219" s="2" t="s">
        <v>1600</v>
      </c>
      <c r="I219" s="8" t="s">
        <v>647</v>
      </c>
      <c r="J219" s="8" t="s">
        <v>1601</v>
      </c>
      <c r="K219" s="10"/>
    </row>
    <row r="220" spans="1:11" ht="17.25" customHeight="1">
      <c r="A220" s="2">
        <v>219</v>
      </c>
      <c r="B220" s="8" t="s">
        <v>1602</v>
      </c>
      <c r="C220" s="58" t="s">
        <v>4181</v>
      </c>
      <c r="D220" s="34" t="s">
        <v>3355</v>
      </c>
      <c r="E220" s="9" t="s">
        <v>3919</v>
      </c>
      <c r="F220" s="8" t="s">
        <v>1603</v>
      </c>
      <c r="G220" s="4">
        <v>344.58303000000001</v>
      </c>
      <c r="H220" s="2" t="s">
        <v>832</v>
      </c>
      <c r="I220" s="8" t="s">
        <v>647</v>
      </c>
      <c r="J220" s="8" t="s">
        <v>1604</v>
      </c>
      <c r="K220" s="10"/>
    </row>
    <row r="221" spans="1:11" ht="17.25" customHeight="1">
      <c r="A221" s="2">
        <v>220</v>
      </c>
      <c r="B221" s="8" t="s">
        <v>1605</v>
      </c>
      <c r="C221" s="58" t="s">
        <v>4182</v>
      </c>
      <c r="D221" s="34" t="s">
        <v>3321</v>
      </c>
      <c r="E221" s="9" t="s">
        <v>3919</v>
      </c>
      <c r="F221" s="8" t="s">
        <v>1606</v>
      </c>
      <c r="G221" s="4">
        <v>178.14</v>
      </c>
      <c r="H221" s="2" t="s">
        <v>1607</v>
      </c>
      <c r="I221" s="8" t="s">
        <v>647</v>
      </c>
      <c r="J221" s="8" t="s">
        <v>1608</v>
      </c>
      <c r="K221" s="10"/>
    </row>
    <row r="222" spans="1:11" ht="17.25" customHeight="1">
      <c r="A222" s="2">
        <v>221</v>
      </c>
      <c r="B222" s="8" t="s">
        <v>1609</v>
      </c>
      <c r="C222" s="58" t="s">
        <v>4183</v>
      </c>
      <c r="D222" s="34" t="s">
        <v>3539</v>
      </c>
      <c r="E222" s="9" t="s">
        <v>3919</v>
      </c>
      <c r="F222" s="8" t="s">
        <v>1610</v>
      </c>
      <c r="G222" s="4">
        <v>274.27582999999998</v>
      </c>
      <c r="H222" s="2" t="s">
        <v>1611</v>
      </c>
      <c r="I222" s="8" t="s">
        <v>811</v>
      </c>
      <c r="J222" s="8" t="s">
        <v>1612</v>
      </c>
      <c r="K222" s="10"/>
    </row>
    <row r="223" spans="1:11" ht="17.25" customHeight="1">
      <c r="A223" s="2">
        <v>222</v>
      </c>
      <c r="B223" s="8" t="s">
        <v>1613</v>
      </c>
      <c r="C223" s="58" t="s">
        <v>4184</v>
      </c>
      <c r="D223" s="34" t="s">
        <v>3342</v>
      </c>
      <c r="E223" s="9" t="s">
        <v>3919</v>
      </c>
      <c r="F223" s="8" t="s">
        <v>1614</v>
      </c>
      <c r="G223" s="4">
        <v>680.24</v>
      </c>
      <c r="H223" s="2" t="s">
        <v>1615</v>
      </c>
      <c r="I223" s="8" t="s">
        <v>647</v>
      </c>
      <c r="J223" s="8" t="s">
        <v>1616</v>
      </c>
      <c r="K223" s="10"/>
    </row>
    <row r="224" spans="1:11" ht="17.25" customHeight="1">
      <c r="A224" s="2">
        <v>223</v>
      </c>
      <c r="B224" s="8" t="s">
        <v>1617</v>
      </c>
      <c r="C224" s="58" t="s">
        <v>4185</v>
      </c>
      <c r="D224" s="34" t="s">
        <v>3540</v>
      </c>
      <c r="E224" s="9" t="s">
        <v>3919</v>
      </c>
      <c r="F224" s="8" t="s">
        <v>1618</v>
      </c>
      <c r="G224" s="4">
        <v>534.54999999999995</v>
      </c>
      <c r="H224" s="2" t="s">
        <v>1619</v>
      </c>
      <c r="I224" s="8" t="s">
        <v>647</v>
      </c>
      <c r="J224" s="8" t="s">
        <v>1620</v>
      </c>
      <c r="K224" s="10"/>
    </row>
    <row r="225" spans="1:11" ht="17.25" customHeight="1">
      <c r="A225" s="2">
        <v>224</v>
      </c>
      <c r="B225" s="8" t="s">
        <v>1621</v>
      </c>
      <c r="C225" s="58" t="s">
        <v>4186</v>
      </c>
      <c r="D225" s="34" t="s">
        <v>3541</v>
      </c>
      <c r="E225" s="9" t="s">
        <v>3919</v>
      </c>
      <c r="F225" s="8" t="s">
        <v>1622</v>
      </c>
      <c r="G225" s="4">
        <v>784.99071000000004</v>
      </c>
      <c r="H225" s="2" t="s">
        <v>1623</v>
      </c>
      <c r="I225" s="8" t="s">
        <v>811</v>
      </c>
      <c r="J225" s="8" t="s">
        <v>1624</v>
      </c>
      <c r="K225" s="10"/>
    </row>
    <row r="226" spans="1:11" ht="17.25" customHeight="1">
      <c r="A226" s="2">
        <v>225</v>
      </c>
      <c r="B226" s="8" t="s">
        <v>1625</v>
      </c>
      <c r="C226" s="58" t="s">
        <v>4187</v>
      </c>
      <c r="D226" s="34" t="s">
        <v>3322</v>
      </c>
      <c r="E226" s="9" t="s">
        <v>3919</v>
      </c>
      <c r="F226" s="8" t="s">
        <v>1626</v>
      </c>
      <c r="G226" s="4" t="s">
        <v>1627</v>
      </c>
      <c r="H226" s="2" t="s">
        <v>1628</v>
      </c>
      <c r="I226" s="8" t="s">
        <v>647</v>
      </c>
      <c r="J226" s="8" t="s">
        <v>1629</v>
      </c>
      <c r="K226" s="10"/>
    </row>
    <row r="227" spans="1:11" ht="17.25" customHeight="1">
      <c r="A227" s="2">
        <v>226</v>
      </c>
      <c r="B227" s="8" t="s">
        <v>1630</v>
      </c>
      <c r="C227" s="58" t="s">
        <v>4188</v>
      </c>
      <c r="D227" s="34" t="s">
        <v>3324</v>
      </c>
      <c r="E227" s="9" t="s">
        <v>3919</v>
      </c>
      <c r="F227" s="8" t="s">
        <v>1631</v>
      </c>
      <c r="G227" s="4">
        <v>402.40469000000002</v>
      </c>
      <c r="H227" s="2" t="s">
        <v>1632</v>
      </c>
      <c r="I227" s="8" t="s">
        <v>811</v>
      </c>
      <c r="J227" s="8" t="s">
        <v>1633</v>
      </c>
      <c r="K227" s="10"/>
    </row>
    <row r="228" spans="1:11" ht="17.25" customHeight="1">
      <c r="A228" s="2">
        <v>227</v>
      </c>
      <c r="B228" s="8" t="s">
        <v>1634</v>
      </c>
      <c r="C228" s="58" t="s">
        <v>4189</v>
      </c>
      <c r="D228" s="34" t="s">
        <v>3327</v>
      </c>
      <c r="E228" s="9" t="s">
        <v>3919</v>
      </c>
      <c r="F228" s="8" t="s">
        <v>1635</v>
      </c>
      <c r="G228" s="4" t="s">
        <v>1636</v>
      </c>
      <c r="H228" s="2" t="s">
        <v>1637</v>
      </c>
      <c r="I228" s="8" t="s">
        <v>647</v>
      </c>
      <c r="J228" s="8" t="s">
        <v>1638</v>
      </c>
      <c r="K228" s="10"/>
    </row>
    <row r="229" spans="1:11" ht="17.25" customHeight="1">
      <c r="A229" s="2">
        <v>228</v>
      </c>
      <c r="B229" s="8" t="s">
        <v>1639</v>
      </c>
      <c r="C229" s="58" t="s">
        <v>4190</v>
      </c>
      <c r="D229" s="34" t="s">
        <v>3311</v>
      </c>
      <c r="E229" s="9" t="s">
        <v>3919</v>
      </c>
      <c r="F229" s="8" t="s">
        <v>1640</v>
      </c>
      <c r="G229" s="4" t="s">
        <v>1641</v>
      </c>
      <c r="H229" s="2" t="s">
        <v>1642</v>
      </c>
      <c r="I229" s="8" t="s">
        <v>647</v>
      </c>
      <c r="J229" s="8" t="s">
        <v>1643</v>
      </c>
      <c r="K229" s="10"/>
    </row>
    <row r="230" spans="1:11" ht="17.25" customHeight="1">
      <c r="A230" s="2">
        <v>229</v>
      </c>
      <c r="B230" s="8" t="s">
        <v>1644</v>
      </c>
      <c r="C230" s="58" t="s">
        <v>4191</v>
      </c>
      <c r="D230" s="34" t="s">
        <v>3542</v>
      </c>
      <c r="E230" s="9" t="s">
        <v>3919</v>
      </c>
      <c r="F230" s="8" t="s">
        <v>1645</v>
      </c>
      <c r="G230" s="4" t="s">
        <v>1646</v>
      </c>
      <c r="H230" s="2" t="s">
        <v>1647</v>
      </c>
      <c r="I230" s="8" t="s">
        <v>647</v>
      </c>
      <c r="J230" s="8" t="s">
        <v>1648</v>
      </c>
      <c r="K230" s="10"/>
    </row>
    <row r="231" spans="1:11" ht="17.25" customHeight="1">
      <c r="A231" s="2">
        <v>230</v>
      </c>
      <c r="B231" s="8" t="s">
        <v>1649</v>
      </c>
      <c r="C231" s="58" t="s">
        <v>4192</v>
      </c>
      <c r="D231" s="34" t="s">
        <v>3328</v>
      </c>
      <c r="E231" s="9" t="s">
        <v>3919</v>
      </c>
      <c r="F231" s="8" t="s">
        <v>1650</v>
      </c>
      <c r="G231" s="4">
        <v>676.67774999999995</v>
      </c>
      <c r="H231" s="2" t="s">
        <v>1651</v>
      </c>
      <c r="I231" s="8" t="s">
        <v>811</v>
      </c>
      <c r="J231" s="8" t="s">
        <v>1652</v>
      </c>
      <c r="K231" s="10"/>
    </row>
    <row r="232" spans="1:11" ht="17.25" customHeight="1">
      <c r="A232" s="2">
        <v>231</v>
      </c>
      <c r="B232" s="8" t="s">
        <v>1653</v>
      </c>
      <c r="C232" s="58" t="s">
        <v>4193</v>
      </c>
      <c r="D232" s="34" t="s">
        <v>3330</v>
      </c>
      <c r="E232" s="9" t="s">
        <v>3919</v>
      </c>
      <c r="F232" s="8" t="s">
        <v>1654</v>
      </c>
      <c r="G232" s="4" t="s">
        <v>1655</v>
      </c>
      <c r="H232" s="2" t="s">
        <v>1656</v>
      </c>
      <c r="I232" s="8" t="s">
        <v>647</v>
      </c>
      <c r="J232" s="8" t="s">
        <v>1657</v>
      </c>
      <c r="K232" s="10"/>
    </row>
    <row r="233" spans="1:11" ht="17.25" customHeight="1">
      <c r="A233" s="2">
        <v>232</v>
      </c>
      <c r="B233" s="8" t="s">
        <v>1658</v>
      </c>
      <c r="C233" s="58" t="s">
        <v>4194</v>
      </c>
      <c r="D233" s="34" t="s">
        <v>3543</v>
      </c>
      <c r="E233" s="9" t="s">
        <v>3919</v>
      </c>
      <c r="F233" s="8" t="s">
        <v>1659</v>
      </c>
      <c r="G233" s="4">
        <v>1109.29</v>
      </c>
      <c r="H233" s="2" t="s">
        <v>1660</v>
      </c>
      <c r="I233" s="8" t="s">
        <v>1661</v>
      </c>
      <c r="J233" s="8" t="s">
        <v>1662</v>
      </c>
      <c r="K233" s="10"/>
    </row>
    <row r="234" spans="1:11" ht="17.25" customHeight="1">
      <c r="A234" s="2">
        <v>233</v>
      </c>
      <c r="B234" s="8" t="s">
        <v>1663</v>
      </c>
      <c r="C234" s="58" t="s">
        <v>4195</v>
      </c>
      <c r="D234" s="34" t="s">
        <v>3544</v>
      </c>
      <c r="E234" s="9" t="s">
        <v>3919</v>
      </c>
      <c r="F234" s="8" t="s">
        <v>1664</v>
      </c>
      <c r="G234" s="4" t="s">
        <v>1665</v>
      </c>
      <c r="H234" s="2" t="s">
        <v>1666</v>
      </c>
      <c r="I234" s="8" t="s">
        <v>647</v>
      </c>
      <c r="J234" s="8" t="s">
        <v>1667</v>
      </c>
      <c r="K234" s="10"/>
    </row>
    <row r="235" spans="1:11" ht="17.25" customHeight="1">
      <c r="A235" s="2">
        <v>234</v>
      </c>
      <c r="B235" s="8" t="s">
        <v>1668</v>
      </c>
      <c r="C235" s="58" t="s">
        <v>4196</v>
      </c>
      <c r="D235" s="34" t="s">
        <v>3329</v>
      </c>
      <c r="E235" s="9" t="s">
        <v>3919</v>
      </c>
      <c r="F235" s="8" t="s">
        <v>1654</v>
      </c>
      <c r="G235" s="4">
        <v>947.14</v>
      </c>
      <c r="H235" s="2" t="s">
        <v>1669</v>
      </c>
      <c r="I235" s="8" t="s">
        <v>1661</v>
      </c>
      <c r="J235" s="8" t="s">
        <v>1670</v>
      </c>
      <c r="K235" s="10"/>
    </row>
    <row r="236" spans="1:11" ht="17.25" customHeight="1">
      <c r="A236" s="2">
        <v>235</v>
      </c>
      <c r="B236" s="8" t="s">
        <v>1671</v>
      </c>
      <c r="C236" s="58" t="s">
        <v>4197</v>
      </c>
      <c r="D236" s="34" t="s">
        <v>3346</v>
      </c>
      <c r="E236" s="9" t="s">
        <v>3919</v>
      </c>
      <c r="F236" s="8" t="s">
        <v>1672</v>
      </c>
      <c r="G236" s="4" t="s">
        <v>1673</v>
      </c>
      <c r="H236" s="2" t="s">
        <v>1674</v>
      </c>
      <c r="I236" s="8" t="s">
        <v>1675</v>
      </c>
      <c r="J236" s="8" t="s">
        <v>1676</v>
      </c>
      <c r="K236" s="10"/>
    </row>
    <row r="237" spans="1:11" ht="17.25" customHeight="1">
      <c r="A237" s="2">
        <v>236</v>
      </c>
      <c r="B237" s="8" t="s">
        <v>1677</v>
      </c>
      <c r="C237" s="58" t="s">
        <v>4198</v>
      </c>
      <c r="D237" s="34" t="s">
        <v>3545</v>
      </c>
      <c r="E237" s="9" t="s">
        <v>3919</v>
      </c>
      <c r="F237" s="8" t="s">
        <v>1678</v>
      </c>
      <c r="G237" s="4">
        <v>306.27463</v>
      </c>
      <c r="H237" s="2" t="s">
        <v>1679</v>
      </c>
      <c r="I237" s="8" t="s">
        <v>811</v>
      </c>
      <c r="J237" s="8" t="s">
        <v>1680</v>
      </c>
      <c r="K237" s="10"/>
    </row>
    <row r="238" spans="1:11" ht="17.25" customHeight="1">
      <c r="A238" s="2">
        <v>237</v>
      </c>
      <c r="B238" s="8" t="s">
        <v>1681</v>
      </c>
      <c r="C238" s="58" t="s">
        <v>4199</v>
      </c>
      <c r="D238" s="34" t="s">
        <v>3546</v>
      </c>
      <c r="E238" s="9" t="s">
        <v>3919</v>
      </c>
      <c r="F238" s="8" t="s">
        <v>1298</v>
      </c>
      <c r="G238" s="4" t="s">
        <v>1299</v>
      </c>
      <c r="H238" s="2" t="s">
        <v>1682</v>
      </c>
      <c r="I238" s="8" t="s">
        <v>647</v>
      </c>
      <c r="J238" s="8" t="s">
        <v>1683</v>
      </c>
      <c r="K238" s="10"/>
    </row>
    <row r="239" spans="1:11" ht="17.25" customHeight="1">
      <c r="A239" s="2">
        <v>238</v>
      </c>
      <c r="B239" s="8" t="s">
        <v>1684</v>
      </c>
      <c r="C239" s="58" t="s">
        <v>4200</v>
      </c>
      <c r="D239" s="34" t="s">
        <v>3347</v>
      </c>
      <c r="E239" s="9" t="s">
        <v>3919</v>
      </c>
      <c r="F239" s="8" t="s">
        <v>1685</v>
      </c>
      <c r="G239" s="4" t="s">
        <v>1686</v>
      </c>
      <c r="H239" s="2" t="s">
        <v>1687</v>
      </c>
      <c r="I239" s="8" t="s">
        <v>1661</v>
      </c>
      <c r="J239" s="8" t="s">
        <v>1688</v>
      </c>
      <c r="K239" s="10"/>
    </row>
    <row r="240" spans="1:11" ht="17.25" customHeight="1">
      <c r="A240" s="2">
        <v>239</v>
      </c>
      <c r="B240" s="8" t="s">
        <v>1689</v>
      </c>
      <c r="C240" s="58" t="s">
        <v>4201</v>
      </c>
      <c r="D240" s="34" t="s">
        <v>3319</v>
      </c>
      <c r="E240" s="9" t="s">
        <v>3919</v>
      </c>
      <c r="F240" s="8" t="s">
        <v>1690</v>
      </c>
      <c r="G240" s="4" t="s">
        <v>1691</v>
      </c>
      <c r="H240" s="2" t="s">
        <v>1692</v>
      </c>
      <c r="I240" s="8" t="s">
        <v>1661</v>
      </c>
      <c r="J240" s="8" t="s">
        <v>1693</v>
      </c>
      <c r="K240" s="10"/>
    </row>
    <row r="241" spans="1:11" ht="17.25" customHeight="1">
      <c r="A241" s="2">
        <v>240</v>
      </c>
      <c r="B241" s="8" t="s">
        <v>1694</v>
      </c>
      <c r="C241" s="58" t="s">
        <v>4202</v>
      </c>
      <c r="D241" s="34" t="s">
        <v>3332</v>
      </c>
      <c r="E241" s="9" t="s">
        <v>3919</v>
      </c>
      <c r="F241" s="8" t="s">
        <v>1695</v>
      </c>
      <c r="G241" s="4" t="s">
        <v>1696</v>
      </c>
      <c r="H241" s="2" t="s">
        <v>1697</v>
      </c>
      <c r="I241" s="8" t="s">
        <v>647</v>
      </c>
      <c r="J241" s="8" t="s">
        <v>1698</v>
      </c>
      <c r="K241" s="10"/>
    </row>
    <row r="242" spans="1:11" ht="17.25" customHeight="1">
      <c r="A242" s="2">
        <v>241</v>
      </c>
      <c r="B242" s="8" t="s">
        <v>1699</v>
      </c>
      <c r="C242" s="58" t="s">
        <v>4203</v>
      </c>
      <c r="D242" s="34" t="s">
        <v>3547</v>
      </c>
      <c r="E242" s="9" t="s">
        <v>3919</v>
      </c>
      <c r="F242" s="8" t="s">
        <v>1700</v>
      </c>
      <c r="G242" s="4">
        <v>372.41</v>
      </c>
      <c r="H242" s="2" t="s">
        <v>1701</v>
      </c>
      <c r="I242" s="8" t="s">
        <v>647</v>
      </c>
      <c r="J242" s="8" t="s">
        <v>1702</v>
      </c>
      <c r="K242" s="10"/>
    </row>
    <row r="243" spans="1:11" ht="17.25" customHeight="1">
      <c r="A243" s="2">
        <v>242</v>
      </c>
      <c r="B243" s="8" t="s">
        <v>1703</v>
      </c>
      <c r="C243" s="58" t="s">
        <v>4204</v>
      </c>
      <c r="D243" s="34" t="s">
        <v>3548</v>
      </c>
      <c r="E243" s="9" t="s">
        <v>3919</v>
      </c>
      <c r="F243" s="8" t="s">
        <v>1704</v>
      </c>
      <c r="G243" s="4" t="s">
        <v>1705</v>
      </c>
      <c r="H243" s="2" t="s">
        <v>1706</v>
      </c>
      <c r="I243" s="8" t="s">
        <v>647</v>
      </c>
      <c r="J243" s="8" t="s">
        <v>1707</v>
      </c>
      <c r="K243" s="10"/>
    </row>
    <row r="244" spans="1:11" ht="17.25" customHeight="1">
      <c r="A244" s="2">
        <v>243</v>
      </c>
      <c r="B244" s="8" t="s">
        <v>1708</v>
      </c>
      <c r="C244" s="58" t="s">
        <v>4205</v>
      </c>
      <c r="D244" s="34" t="s">
        <v>3310</v>
      </c>
      <c r="E244" s="9" t="s">
        <v>3919</v>
      </c>
      <c r="F244" s="8" t="s">
        <v>1709</v>
      </c>
      <c r="G244" s="4">
        <v>442.38276000000002</v>
      </c>
      <c r="H244" s="2" t="s">
        <v>1710</v>
      </c>
      <c r="I244" s="8" t="s">
        <v>647</v>
      </c>
      <c r="J244" s="8" t="s">
        <v>1711</v>
      </c>
      <c r="K244" s="10"/>
    </row>
    <row r="245" spans="1:11" ht="17.25" customHeight="1">
      <c r="A245" s="2">
        <v>244</v>
      </c>
      <c r="B245" s="8" t="s">
        <v>1712</v>
      </c>
      <c r="C245" s="58" t="s">
        <v>4206</v>
      </c>
      <c r="D245" s="34" t="s">
        <v>3549</v>
      </c>
      <c r="E245" s="9" t="s">
        <v>3919</v>
      </c>
      <c r="F245" s="8" t="s">
        <v>1713</v>
      </c>
      <c r="G245" s="4">
        <v>232.32544999999999</v>
      </c>
      <c r="H245" s="2" t="s">
        <v>1714</v>
      </c>
      <c r="I245" s="8" t="s">
        <v>811</v>
      </c>
      <c r="J245" s="8" t="s">
        <v>1715</v>
      </c>
      <c r="K245" s="10"/>
    </row>
    <row r="246" spans="1:11" ht="17.25" customHeight="1">
      <c r="A246" s="2">
        <v>245</v>
      </c>
      <c r="B246" s="8" t="s">
        <v>1716</v>
      </c>
      <c r="C246" s="58" t="s">
        <v>4207</v>
      </c>
      <c r="D246" s="34" t="s">
        <v>3340</v>
      </c>
      <c r="E246" s="9" t="s">
        <v>3919</v>
      </c>
      <c r="F246" s="8" t="s">
        <v>1717</v>
      </c>
      <c r="G246" s="4" t="s">
        <v>1718</v>
      </c>
      <c r="H246" s="2" t="s">
        <v>1719</v>
      </c>
      <c r="I246" s="8" t="s">
        <v>647</v>
      </c>
      <c r="J246" s="8" t="s">
        <v>1720</v>
      </c>
      <c r="K246" s="10"/>
    </row>
    <row r="247" spans="1:11" ht="17.25" customHeight="1">
      <c r="A247" s="2">
        <v>246</v>
      </c>
      <c r="B247" s="8" t="s">
        <v>1721</v>
      </c>
      <c r="C247" s="58" t="s">
        <v>4208</v>
      </c>
      <c r="D247" s="34" t="s">
        <v>3337</v>
      </c>
      <c r="E247" s="9" t="s">
        <v>3919</v>
      </c>
      <c r="F247" s="8" t="s">
        <v>1713</v>
      </c>
      <c r="G247" s="4" t="s">
        <v>1722</v>
      </c>
      <c r="H247" s="2" t="s">
        <v>1723</v>
      </c>
      <c r="I247" s="8" t="s">
        <v>647</v>
      </c>
      <c r="J247" s="8" t="s">
        <v>1724</v>
      </c>
      <c r="K247" s="10"/>
    </row>
    <row r="248" spans="1:11" ht="17.25" customHeight="1">
      <c r="A248" s="2">
        <v>247</v>
      </c>
      <c r="B248" s="8" t="s">
        <v>1725</v>
      </c>
      <c r="C248" s="58" t="s">
        <v>4209</v>
      </c>
      <c r="D248" s="34" t="s">
        <v>3550</v>
      </c>
      <c r="E248" s="9" t="s">
        <v>3919</v>
      </c>
      <c r="F248" s="8" t="s">
        <v>1726</v>
      </c>
      <c r="G248" s="4" t="s">
        <v>1727</v>
      </c>
      <c r="H248" s="2" t="s">
        <v>1728</v>
      </c>
      <c r="I248" s="8" t="s">
        <v>647</v>
      </c>
      <c r="J248" s="8" t="s">
        <v>1729</v>
      </c>
      <c r="K248" s="10"/>
    </row>
    <row r="249" spans="1:11" ht="17.25" customHeight="1">
      <c r="A249" s="2">
        <v>248</v>
      </c>
      <c r="B249" s="8" t="s">
        <v>1730</v>
      </c>
      <c r="C249" s="58" t="s">
        <v>4210</v>
      </c>
      <c r="D249" s="34" t="s">
        <v>3551</v>
      </c>
      <c r="E249" s="9" t="s">
        <v>3919</v>
      </c>
      <c r="F249" s="8" t="s">
        <v>1731</v>
      </c>
      <c r="G249" s="4" t="s">
        <v>1732</v>
      </c>
      <c r="H249" s="2" t="s">
        <v>1733</v>
      </c>
      <c r="I249" s="8" t="s">
        <v>1661</v>
      </c>
      <c r="J249" s="8" t="s">
        <v>1734</v>
      </c>
      <c r="K249" s="10"/>
    </row>
    <row r="250" spans="1:11" ht="17.25" customHeight="1">
      <c r="A250" s="2">
        <v>249</v>
      </c>
      <c r="B250" s="8" t="s">
        <v>1735</v>
      </c>
      <c r="C250" s="58" t="s">
        <v>4211</v>
      </c>
      <c r="D250" s="34" t="s">
        <v>3320</v>
      </c>
      <c r="E250" s="9" t="s">
        <v>3919</v>
      </c>
      <c r="F250" s="8" t="s">
        <v>1736</v>
      </c>
      <c r="G250" s="4" t="s">
        <v>1737</v>
      </c>
      <c r="H250" s="2" t="s">
        <v>1738</v>
      </c>
      <c r="I250" s="8" t="s">
        <v>647</v>
      </c>
      <c r="J250" s="8" t="s">
        <v>1739</v>
      </c>
      <c r="K250" s="10"/>
    </row>
    <row r="251" spans="1:11" ht="17.25" customHeight="1">
      <c r="A251" s="2">
        <v>250</v>
      </c>
      <c r="B251" s="8" t="s">
        <v>1740</v>
      </c>
      <c r="C251" s="58" t="s">
        <v>4212</v>
      </c>
      <c r="D251" s="34" t="s">
        <v>3552</v>
      </c>
      <c r="E251" s="9" t="s">
        <v>3919</v>
      </c>
      <c r="F251" s="8" t="s">
        <v>1741</v>
      </c>
      <c r="G251" s="4" t="s">
        <v>1742</v>
      </c>
      <c r="H251" s="2" t="s">
        <v>1743</v>
      </c>
      <c r="I251" s="8" t="s">
        <v>647</v>
      </c>
      <c r="J251" s="8" t="s">
        <v>1744</v>
      </c>
      <c r="K251" s="10"/>
    </row>
    <row r="252" spans="1:11" ht="17.25" customHeight="1">
      <c r="A252" s="2">
        <v>251</v>
      </c>
      <c r="B252" s="8" t="s">
        <v>1745</v>
      </c>
      <c r="C252" s="58" t="s">
        <v>4213</v>
      </c>
      <c r="D252" s="34" t="s">
        <v>3331</v>
      </c>
      <c r="E252" s="9" t="s">
        <v>3919</v>
      </c>
      <c r="F252" s="8" t="s">
        <v>1746</v>
      </c>
      <c r="G252" s="4">
        <v>480.64753000000002</v>
      </c>
      <c r="H252" s="2" t="s">
        <v>1747</v>
      </c>
      <c r="I252" s="8" t="s">
        <v>811</v>
      </c>
      <c r="J252" s="8" t="s">
        <v>1748</v>
      </c>
      <c r="K252" s="10"/>
    </row>
    <row r="253" spans="1:11" ht="17.25" customHeight="1">
      <c r="A253" s="2">
        <v>252</v>
      </c>
      <c r="B253" s="8" t="s">
        <v>1749</v>
      </c>
      <c r="C253" s="58" t="s">
        <v>4214</v>
      </c>
      <c r="D253" s="34" t="s">
        <v>3339</v>
      </c>
      <c r="E253" s="9" t="s">
        <v>3919</v>
      </c>
      <c r="F253" s="8" t="s">
        <v>1750</v>
      </c>
      <c r="G253" s="4" t="s">
        <v>1751</v>
      </c>
      <c r="H253" s="2" t="s">
        <v>1752</v>
      </c>
      <c r="I253" s="8" t="s">
        <v>647</v>
      </c>
      <c r="J253" s="8" t="s">
        <v>1753</v>
      </c>
      <c r="K253" s="10"/>
    </row>
    <row r="254" spans="1:11" ht="17.25" customHeight="1">
      <c r="A254" s="2">
        <v>253</v>
      </c>
      <c r="B254" s="8" t="s">
        <v>1754</v>
      </c>
      <c r="C254" s="58" t="s">
        <v>4215</v>
      </c>
      <c r="D254" s="34" t="s">
        <v>3325</v>
      </c>
      <c r="E254" s="9" t="s">
        <v>3919</v>
      </c>
      <c r="F254" s="8" t="s">
        <v>1285</v>
      </c>
      <c r="G254" s="4">
        <v>302.23</v>
      </c>
      <c r="H254" s="2" t="s">
        <v>1755</v>
      </c>
      <c r="I254" s="8" t="s">
        <v>647</v>
      </c>
      <c r="J254" s="8" t="s">
        <v>1756</v>
      </c>
      <c r="K254" s="10"/>
    </row>
    <row r="255" spans="1:11" ht="17.25" customHeight="1">
      <c r="A255" s="2">
        <v>254</v>
      </c>
      <c r="B255" s="8" t="s">
        <v>1757</v>
      </c>
      <c r="C255" s="58" t="s">
        <v>4216</v>
      </c>
      <c r="D255" s="34" t="s">
        <v>3553</v>
      </c>
      <c r="E255" s="9" t="s">
        <v>3919</v>
      </c>
      <c r="F255" s="8" t="s">
        <v>1758</v>
      </c>
      <c r="G255" s="4" t="s">
        <v>1759</v>
      </c>
      <c r="H255" s="2" t="s">
        <v>1760</v>
      </c>
      <c r="I255" s="8" t="s">
        <v>976</v>
      </c>
      <c r="J255" s="8" t="s">
        <v>1761</v>
      </c>
      <c r="K255" s="10"/>
    </row>
    <row r="256" spans="1:11" ht="17.25" customHeight="1">
      <c r="A256" s="2">
        <v>255</v>
      </c>
      <c r="B256" s="8" t="s">
        <v>1762</v>
      </c>
      <c r="C256" s="58" t="s">
        <v>4217</v>
      </c>
      <c r="D256" s="34" t="s">
        <v>3554</v>
      </c>
      <c r="E256" s="9" t="s">
        <v>3919</v>
      </c>
      <c r="F256" s="8" t="s">
        <v>1763</v>
      </c>
      <c r="G256" s="4" t="s">
        <v>1764</v>
      </c>
      <c r="H256" s="2" t="s">
        <v>1765</v>
      </c>
      <c r="I256" s="8" t="s">
        <v>647</v>
      </c>
      <c r="J256" s="8" t="s">
        <v>1766</v>
      </c>
      <c r="K256" s="10"/>
    </row>
    <row r="257" spans="1:11" ht="17.25" customHeight="1">
      <c r="A257" s="2">
        <v>256</v>
      </c>
      <c r="B257" s="8" t="s">
        <v>1767</v>
      </c>
      <c r="C257" s="58" t="s">
        <v>4218</v>
      </c>
      <c r="D257" s="34" t="s">
        <v>3555</v>
      </c>
      <c r="E257" s="9" t="s">
        <v>3919</v>
      </c>
      <c r="F257" s="8" t="s">
        <v>1672</v>
      </c>
      <c r="G257" s="4" t="s">
        <v>1673</v>
      </c>
      <c r="H257" s="2" t="s">
        <v>1768</v>
      </c>
      <c r="I257" s="8" t="s">
        <v>647</v>
      </c>
      <c r="J257" s="8" t="s">
        <v>1769</v>
      </c>
      <c r="K257" s="10"/>
    </row>
    <row r="258" spans="1:11" ht="17.25" customHeight="1">
      <c r="A258" s="2">
        <v>257</v>
      </c>
      <c r="B258" s="8" t="s">
        <v>1770</v>
      </c>
      <c r="C258" s="58" t="s">
        <v>4219</v>
      </c>
      <c r="D258" s="34" t="s">
        <v>3315</v>
      </c>
      <c r="E258" s="9" t="s">
        <v>3919</v>
      </c>
      <c r="F258" s="8" t="s">
        <v>1626</v>
      </c>
      <c r="G258" s="4">
        <v>460.73</v>
      </c>
      <c r="H258" s="2" t="s">
        <v>1771</v>
      </c>
      <c r="I258" s="8" t="s">
        <v>647</v>
      </c>
      <c r="J258" s="8" t="s">
        <v>1772</v>
      </c>
      <c r="K258" s="10"/>
    </row>
    <row r="259" spans="1:11" ht="17.25" customHeight="1">
      <c r="A259" s="2">
        <v>258</v>
      </c>
      <c r="B259" s="8" t="s">
        <v>1773</v>
      </c>
      <c r="C259" s="58" t="s">
        <v>4220</v>
      </c>
      <c r="D259" s="34" t="s">
        <v>3556</v>
      </c>
      <c r="E259" s="9" t="s">
        <v>3919</v>
      </c>
      <c r="F259" s="8" t="s">
        <v>1774</v>
      </c>
      <c r="G259" s="4" t="s">
        <v>1775</v>
      </c>
      <c r="H259" s="2" t="s">
        <v>1776</v>
      </c>
      <c r="I259" s="8" t="s">
        <v>647</v>
      </c>
      <c r="J259" s="8" t="s">
        <v>1777</v>
      </c>
      <c r="K259" s="10"/>
    </row>
    <row r="260" spans="1:11" ht="17.25" customHeight="1">
      <c r="A260" s="2">
        <v>259</v>
      </c>
      <c r="B260" s="8" t="s">
        <v>1778</v>
      </c>
      <c r="C260" s="58" t="s">
        <v>4221</v>
      </c>
      <c r="D260" s="34" t="s">
        <v>3557</v>
      </c>
      <c r="E260" s="9" t="s">
        <v>3919</v>
      </c>
      <c r="F260" s="8" t="s">
        <v>1440</v>
      </c>
      <c r="G260" s="4">
        <v>288.29000000000002</v>
      </c>
      <c r="H260" s="2" t="s">
        <v>1779</v>
      </c>
      <c r="I260" s="8" t="s">
        <v>647</v>
      </c>
      <c r="J260" s="8" t="s">
        <v>1780</v>
      </c>
      <c r="K260" s="10"/>
    </row>
    <row r="261" spans="1:11" ht="17.25" customHeight="1">
      <c r="A261" s="2">
        <v>260</v>
      </c>
      <c r="B261" s="8" t="s">
        <v>1781</v>
      </c>
      <c r="C261" s="58" t="s">
        <v>4222</v>
      </c>
      <c r="D261" s="34" t="s">
        <v>3326</v>
      </c>
      <c r="E261" s="9" t="s">
        <v>3919</v>
      </c>
      <c r="F261" s="8" t="s">
        <v>1782</v>
      </c>
      <c r="G261" s="4" t="s">
        <v>1783</v>
      </c>
      <c r="H261" s="2" t="s">
        <v>1784</v>
      </c>
      <c r="I261" s="8" t="s">
        <v>1661</v>
      </c>
      <c r="J261" s="8" t="s">
        <v>1785</v>
      </c>
      <c r="K261" s="10"/>
    </row>
    <row r="262" spans="1:11" ht="17.25" customHeight="1">
      <c r="A262" s="2">
        <v>261</v>
      </c>
      <c r="B262" s="8" t="s">
        <v>1786</v>
      </c>
      <c r="C262" s="58" t="s">
        <v>4223</v>
      </c>
      <c r="D262" s="34" t="s">
        <v>3343</v>
      </c>
      <c r="E262" s="9" t="s">
        <v>3919</v>
      </c>
      <c r="F262" s="8" t="s">
        <v>1787</v>
      </c>
      <c r="G262" s="4" t="s">
        <v>1788</v>
      </c>
      <c r="H262" s="2" t="s">
        <v>1789</v>
      </c>
      <c r="I262" s="8" t="s">
        <v>647</v>
      </c>
      <c r="J262" s="8" t="s">
        <v>1790</v>
      </c>
      <c r="K262" s="10"/>
    </row>
    <row r="263" spans="1:11" ht="17.25" customHeight="1">
      <c r="A263" s="2">
        <v>262</v>
      </c>
      <c r="B263" s="8" t="s">
        <v>1791</v>
      </c>
      <c r="C263" s="58" t="s">
        <v>4224</v>
      </c>
      <c r="D263" s="34" t="s">
        <v>3334</v>
      </c>
      <c r="E263" s="9" t="s">
        <v>3919</v>
      </c>
      <c r="F263" s="8" t="s">
        <v>1792</v>
      </c>
      <c r="G263" s="4">
        <v>137.13934</v>
      </c>
      <c r="H263" s="2" t="s">
        <v>1793</v>
      </c>
      <c r="I263" s="8" t="s">
        <v>811</v>
      </c>
      <c r="J263" s="8" t="s">
        <v>1794</v>
      </c>
      <c r="K263" s="10"/>
    </row>
    <row r="264" spans="1:11" ht="17.25" customHeight="1">
      <c r="A264" s="2">
        <v>263</v>
      </c>
      <c r="B264" s="8" t="s">
        <v>1795</v>
      </c>
      <c r="C264" s="58" t="s">
        <v>4225</v>
      </c>
      <c r="D264" s="34" t="s">
        <v>3558</v>
      </c>
      <c r="E264" s="9" t="s">
        <v>3919</v>
      </c>
      <c r="F264" s="8" t="s">
        <v>1796</v>
      </c>
      <c r="G264" s="4">
        <v>801.01</v>
      </c>
      <c r="H264" s="2" t="s">
        <v>1797</v>
      </c>
      <c r="I264" s="8" t="s">
        <v>1661</v>
      </c>
      <c r="J264" s="8" t="s">
        <v>1798</v>
      </c>
      <c r="K264" s="10"/>
    </row>
    <row r="265" spans="1:11" ht="17.25" customHeight="1">
      <c r="A265" s="2">
        <v>264</v>
      </c>
      <c r="B265" s="8" t="s">
        <v>1799</v>
      </c>
      <c r="C265" s="58" t="s">
        <v>4226</v>
      </c>
      <c r="D265" s="34" t="s">
        <v>3341</v>
      </c>
      <c r="E265" s="9" t="s">
        <v>3919</v>
      </c>
      <c r="F265" s="8" t="s">
        <v>1800</v>
      </c>
      <c r="G265" s="4">
        <v>391.89</v>
      </c>
      <c r="H265" s="2" t="s">
        <v>1801</v>
      </c>
      <c r="I265" s="8" t="s">
        <v>647</v>
      </c>
      <c r="J265" s="8" t="s">
        <v>1802</v>
      </c>
      <c r="K265" s="10"/>
    </row>
    <row r="266" spans="1:11" ht="17.25" customHeight="1">
      <c r="A266" s="2">
        <v>265</v>
      </c>
      <c r="B266" s="8" t="s">
        <v>1803</v>
      </c>
      <c r="C266" s="58" t="s">
        <v>4227</v>
      </c>
      <c r="D266" s="34" t="s">
        <v>3559</v>
      </c>
      <c r="E266" s="9" t="s">
        <v>3919</v>
      </c>
      <c r="F266" s="8" t="s">
        <v>1804</v>
      </c>
      <c r="G266" s="4" t="s">
        <v>1805</v>
      </c>
      <c r="H266" s="2" t="s">
        <v>1806</v>
      </c>
      <c r="I266" s="8" t="s">
        <v>647</v>
      </c>
      <c r="J266" s="8" t="s">
        <v>1807</v>
      </c>
      <c r="K266" s="10"/>
    </row>
    <row r="267" spans="1:11" ht="17.25" customHeight="1">
      <c r="A267" s="2">
        <v>266</v>
      </c>
      <c r="B267" s="8" t="s">
        <v>1808</v>
      </c>
      <c r="C267" s="58" t="s">
        <v>4228</v>
      </c>
      <c r="D267" s="34" t="s">
        <v>3560</v>
      </c>
      <c r="E267" s="9" t="s">
        <v>3919</v>
      </c>
      <c r="F267" s="8" t="s">
        <v>3075</v>
      </c>
      <c r="G267" s="4">
        <v>441.48809999999997</v>
      </c>
      <c r="H267" s="2" t="s">
        <v>1809</v>
      </c>
      <c r="I267" s="8" t="s">
        <v>922</v>
      </c>
      <c r="J267" s="8" t="s">
        <v>1810</v>
      </c>
      <c r="K267" s="10"/>
    </row>
    <row r="268" spans="1:11" ht="17.25" customHeight="1">
      <c r="A268" s="2">
        <v>267</v>
      </c>
      <c r="B268" s="8" t="s">
        <v>1811</v>
      </c>
      <c r="C268" s="58" t="s">
        <v>4229</v>
      </c>
      <c r="D268" s="34" t="s">
        <v>3561</v>
      </c>
      <c r="E268" s="9" t="s">
        <v>3919</v>
      </c>
      <c r="F268" s="8" t="s">
        <v>1812</v>
      </c>
      <c r="G268" s="4" t="s">
        <v>1813</v>
      </c>
      <c r="H268" s="2" t="s">
        <v>1814</v>
      </c>
      <c r="I268" s="8" t="s">
        <v>647</v>
      </c>
      <c r="J268" s="8" t="s">
        <v>1815</v>
      </c>
      <c r="K268" s="10"/>
    </row>
    <row r="269" spans="1:11" ht="17.25" customHeight="1">
      <c r="A269" s="2">
        <v>268</v>
      </c>
      <c r="B269" s="8" t="s">
        <v>1816</v>
      </c>
      <c r="C269" s="58" t="s">
        <v>4230</v>
      </c>
      <c r="D269" s="34" t="s">
        <v>3353</v>
      </c>
      <c r="E269" s="9" t="s">
        <v>3919</v>
      </c>
      <c r="F269" s="8" t="s">
        <v>1817</v>
      </c>
      <c r="G269" s="4" t="s">
        <v>1818</v>
      </c>
      <c r="H269" s="2" t="s">
        <v>1819</v>
      </c>
      <c r="I269" s="8" t="s">
        <v>647</v>
      </c>
      <c r="J269" s="8" t="s">
        <v>1820</v>
      </c>
      <c r="K269" s="10"/>
    </row>
    <row r="270" spans="1:11" ht="17.25" customHeight="1">
      <c r="A270" s="2">
        <v>269</v>
      </c>
      <c r="B270" s="8" t="s">
        <v>1821</v>
      </c>
      <c r="C270" s="58" t="s">
        <v>4231</v>
      </c>
      <c r="D270" s="34" t="s">
        <v>3316</v>
      </c>
      <c r="E270" s="9" t="s">
        <v>3919</v>
      </c>
      <c r="F270" s="8" t="s">
        <v>1822</v>
      </c>
      <c r="G270" s="4" t="s">
        <v>1823</v>
      </c>
      <c r="H270" s="2" t="s">
        <v>1824</v>
      </c>
      <c r="I270" s="8" t="s">
        <v>647</v>
      </c>
      <c r="J270" s="8" t="s">
        <v>1825</v>
      </c>
      <c r="K270" s="10"/>
    </row>
    <row r="271" spans="1:11" ht="17.25" customHeight="1">
      <c r="A271" s="2">
        <v>270</v>
      </c>
      <c r="B271" s="8" t="s">
        <v>1826</v>
      </c>
      <c r="C271" s="58" t="s">
        <v>4232</v>
      </c>
      <c r="D271" s="34" t="s">
        <v>3562</v>
      </c>
      <c r="E271" s="9" t="s">
        <v>3919</v>
      </c>
      <c r="F271" s="8" t="s">
        <v>1606</v>
      </c>
      <c r="G271" s="4" t="s">
        <v>1827</v>
      </c>
      <c r="H271" s="2" t="s">
        <v>1828</v>
      </c>
      <c r="I271" s="8" t="s">
        <v>647</v>
      </c>
      <c r="J271" s="8" t="s">
        <v>1829</v>
      </c>
      <c r="K271" s="10"/>
    </row>
    <row r="272" spans="1:11" ht="17.25" customHeight="1">
      <c r="A272" s="2">
        <v>271</v>
      </c>
      <c r="B272" s="8" t="s">
        <v>1830</v>
      </c>
      <c r="C272" s="58" t="s">
        <v>4233</v>
      </c>
      <c r="D272" s="34" t="s">
        <v>3563</v>
      </c>
      <c r="E272" s="9" t="s">
        <v>3919</v>
      </c>
      <c r="F272" s="8" t="s">
        <v>1831</v>
      </c>
      <c r="G272" s="4">
        <v>416.51</v>
      </c>
      <c r="H272" s="2" t="s">
        <v>1832</v>
      </c>
      <c r="I272" s="8" t="s">
        <v>647</v>
      </c>
      <c r="J272" s="8" t="s">
        <v>1833</v>
      </c>
      <c r="K272" s="10"/>
    </row>
    <row r="273" spans="1:11" ht="17.25" customHeight="1">
      <c r="A273" s="2">
        <v>272</v>
      </c>
      <c r="B273" s="8" t="s">
        <v>1834</v>
      </c>
      <c r="C273" s="58" t="s">
        <v>4234</v>
      </c>
      <c r="D273" s="34" t="s">
        <v>3564</v>
      </c>
      <c r="E273" s="9" t="s">
        <v>3919</v>
      </c>
      <c r="F273" s="8" t="s">
        <v>1835</v>
      </c>
      <c r="G273" s="4">
        <v>476.39</v>
      </c>
      <c r="H273" s="2" t="s">
        <v>1771</v>
      </c>
      <c r="I273" s="8" t="s">
        <v>647</v>
      </c>
      <c r="J273" s="8" t="s">
        <v>1836</v>
      </c>
      <c r="K273" s="10"/>
    </row>
    <row r="274" spans="1:11" ht="17.25" customHeight="1">
      <c r="A274" s="2">
        <v>273</v>
      </c>
      <c r="B274" s="8" t="s">
        <v>1837</v>
      </c>
      <c r="C274" s="58" t="s">
        <v>4235</v>
      </c>
      <c r="D274" s="34" t="s">
        <v>3323</v>
      </c>
      <c r="E274" s="9" t="s">
        <v>3919</v>
      </c>
      <c r="F274" s="8" t="s">
        <v>1838</v>
      </c>
      <c r="G274" s="4" t="s">
        <v>1839</v>
      </c>
      <c r="H274" s="2" t="s">
        <v>1840</v>
      </c>
      <c r="I274" s="8" t="s">
        <v>647</v>
      </c>
      <c r="J274" s="8" t="s">
        <v>1841</v>
      </c>
      <c r="K274" s="10"/>
    </row>
    <row r="275" spans="1:11" ht="17.25" customHeight="1">
      <c r="A275" s="2">
        <v>274</v>
      </c>
      <c r="B275" s="8" t="s">
        <v>1842</v>
      </c>
      <c r="C275" s="58" t="s">
        <v>4236</v>
      </c>
      <c r="D275" s="34" t="s">
        <v>3565</v>
      </c>
      <c r="E275" s="9" t="s">
        <v>3919</v>
      </c>
      <c r="F275" s="8" t="s">
        <v>1843</v>
      </c>
      <c r="G275" s="4">
        <v>192.17</v>
      </c>
      <c r="H275" s="2" t="s">
        <v>1844</v>
      </c>
      <c r="I275" s="8" t="s">
        <v>1661</v>
      </c>
      <c r="J275" s="8" t="s">
        <v>1845</v>
      </c>
      <c r="K275" s="10"/>
    </row>
    <row r="276" spans="1:11" ht="17.25" customHeight="1">
      <c r="A276" s="2">
        <v>275</v>
      </c>
      <c r="B276" s="8" t="s">
        <v>1846</v>
      </c>
      <c r="C276" s="58" t="s">
        <v>4237</v>
      </c>
      <c r="D276" s="34" t="s">
        <v>3566</v>
      </c>
      <c r="E276" s="9" t="s">
        <v>3919</v>
      </c>
      <c r="F276" s="8" t="s">
        <v>1847</v>
      </c>
      <c r="G276" s="4">
        <v>186.16</v>
      </c>
      <c r="H276" s="2" t="s">
        <v>1848</v>
      </c>
      <c r="I276" s="8" t="s">
        <v>647</v>
      </c>
      <c r="J276" s="8" t="s">
        <v>1849</v>
      </c>
      <c r="K276" s="10"/>
    </row>
    <row r="277" spans="1:11" ht="17.25" customHeight="1">
      <c r="A277" s="2">
        <v>276</v>
      </c>
      <c r="B277" s="8" t="s">
        <v>1850</v>
      </c>
      <c r="C277" s="58" t="s">
        <v>4238</v>
      </c>
      <c r="D277" s="34" t="s">
        <v>3354</v>
      </c>
      <c r="E277" s="9" t="s">
        <v>3919</v>
      </c>
      <c r="F277" s="8" t="s">
        <v>1851</v>
      </c>
      <c r="G277" s="4">
        <v>458.38216</v>
      </c>
      <c r="H277" s="2" t="s">
        <v>1852</v>
      </c>
      <c r="I277" s="8" t="s">
        <v>647</v>
      </c>
      <c r="J277" s="8" t="s">
        <v>1853</v>
      </c>
      <c r="K277" s="10"/>
    </row>
    <row r="278" spans="1:11" ht="17.25" customHeight="1">
      <c r="A278" s="2">
        <v>277</v>
      </c>
      <c r="B278" s="8" t="s">
        <v>3382</v>
      </c>
      <c r="C278" s="58" t="s">
        <v>4239</v>
      </c>
      <c r="D278" s="34" t="s">
        <v>3567</v>
      </c>
      <c r="E278" s="9" t="s">
        <v>3919</v>
      </c>
      <c r="F278" s="8" t="s">
        <v>1854</v>
      </c>
      <c r="G278" s="4">
        <v>863.37275</v>
      </c>
      <c r="H278" s="2" t="s">
        <v>1855</v>
      </c>
      <c r="I278" s="8" t="s">
        <v>811</v>
      </c>
      <c r="J278" s="8" t="s">
        <v>1856</v>
      </c>
      <c r="K278" s="10"/>
    </row>
    <row r="279" spans="1:11" ht="17.25" customHeight="1">
      <c r="A279" s="2">
        <v>278</v>
      </c>
      <c r="B279" s="8" t="s">
        <v>1857</v>
      </c>
      <c r="C279" s="58" t="s">
        <v>4240</v>
      </c>
      <c r="D279" s="34" t="s">
        <v>3568</v>
      </c>
      <c r="E279" s="9" t="s">
        <v>3919</v>
      </c>
      <c r="F279" s="8" t="s">
        <v>1858</v>
      </c>
      <c r="G279" s="4" t="s">
        <v>1859</v>
      </c>
      <c r="H279" s="2" t="s">
        <v>1860</v>
      </c>
      <c r="I279" s="8" t="s">
        <v>1861</v>
      </c>
      <c r="J279" s="8" t="s">
        <v>1862</v>
      </c>
      <c r="K279" s="10"/>
    </row>
    <row r="280" spans="1:11" ht="17.25" customHeight="1">
      <c r="A280" s="2">
        <v>279</v>
      </c>
      <c r="B280" s="8" t="s">
        <v>1863</v>
      </c>
      <c r="C280" s="58" t="s">
        <v>4241</v>
      </c>
      <c r="D280" s="34" t="s">
        <v>3569</v>
      </c>
      <c r="E280" s="9" t="s">
        <v>3919</v>
      </c>
      <c r="F280" s="8" t="s">
        <v>1864</v>
      </c>
      <c r="G280" s="4" t="s">
        <v>1865</v>
      </c>
      <c r="H280" s="2" t="s">
        <v>1866</v>
      </c>
      <c r="I280" s="8" t="s">
        <v>913</v>
      </c>
      <c r="J280" s="8" t="s">
        <v>1867</v>
      </c>
      <c r="K280" s="10"/>
    </row>
    <row r="281" spans="1:11" ht="17.25" customHeight="1">
      <c r="A281" s="2">
        <v>280</v>
      </c>
      <c r="B281" s="8" t="s">
        <v>1868</v>
      </c>
      <c r="C281" s="58" t="s">
        <v>4242</v>
      </c>
      <c r="D281" s="34" t="s">
        <v>3570</v>
      </c>
      <c r="E281" s="9" t="s">
        <v>3919</v>
      </c>
      <c r="F281" s="8" t="s">
        <v>1177</v>
      </c>
      <c r="G281" s="4">
        <v>290.27523000000002</v>
      </c>
      <c r="H281" s="2" t="s">
        <v>1869</v>
      </c>
      <c r="I281" s="8" t="s">
        <v>811</v>
      </c>
      <c r="J281" s="8" t="s">
        <v>1870</v>
      </c>
      <c r="K281" s="10"/>
    </row>
    <row r="282" spans="1:11" ht="17.25" customHeight="1">
      <c r="A282" s="2">
        <v>281</v>
      </c>
      <c r="B282" s="8" t="s">
        <v>1871</v>
      </c>
      <c r="C282" s="58" t="s">
        <v>4243</v>
      </c>
      <c r="D282" s="34" t="s">
        <v>3571</v>
      </c>
      <c r="E282" s="9" t="s">
        <v>3919</v>
      </c>
      <c r="F282" s="8" t="s">
        <v>1872</v>
      </c>
      <c r="G282" s="4">
        <v>354.31646000000001</v>
      </c>
      <c r="H282" s="2" t="s">
        <v>1873</v>
      </c>
      <c r="I282" s="8" t="s">
        <v>811</v>
      </c>
      <c r="J282" s="8" t="s">
        <v>1874</v>
      </c>
      <c r="K282" s="10"/>
    </row>
    <row r="283" spans="1:11" ht="17.25" customHeight="1">
      <c r="A283" s="2">
        <v>282</v>
      </c>
      <c r="B283" s="8" t="s">
        <v>1875</v>
      </c>
      <c r="C283" s="58" t="s">
        <v>4244</v>
      </c>
      <c r="D283" s="34" t="s">
        <v>3336</v>
      </c>
      <c r="E283" s="9" t="s">
        <v>3919</v>
      </c>
      <c r="F283" s="8" t="s">
        <v>1876</v>
      </c>
      <c r="G283" s="4" t="s">
        <v>1877</v>
      </c>
      <c r="H283" s="2" t="s">
        <v>1878</v>
      </c>
      <c r="I283" s="8" t="s">
        <v>647</v>
      </c>
      <c r="J283" s="8" t="s">
        <v>1879</v>
      </c>
      <c r="K283" s="10"/>
    </row>
    <row r="284" spans="1:11" ht="17.25" customHeight="1">
      <c r="A284" s="2">
        <v>283</v>
      </c>
      <c r="B284" s="8" t="s">
        <v>1880</v>
      </c>
      <c r="C284" s="58" t="s">
        <v>4245</v>
      </c>
      <c r="D284" s="34" t="s">
        <v>3314</v>
      </c>
      <c r="E284" s="9" t="s">
        <v>3919</v>
      </c>
      <c r="F284" s="8" t="s">
        <v>1881</v>
      </c>
      <c r="G284" s="4">
        <v>246.35</v>
      </c>
      <c r="H284" s="2" t="s">
        <v>1882</v>
      </c>
      <c r="I284" s="8" t="s">
        <v>647</v>
      </c>
      <c r="J284" s="8" t="s">
        <v>1883</v>
      </c>
      <c r="K284" s="10"/>
    </row>
    <row r="285" spans="1:11" ht="17.25" customHeight="1">
      <c r="A285" s="2">
        <v>284</v>
      </c>
      <c r="B285" s="8" t="s">
        <v>1884</v>
      </c>
      <c r="C285" s="58" t="s">
        <v>4246</v>
      </c>
      <c r="D285" s="34" t="s">
        <v>3572</v>
      </c>
      <c r="E285" s="9" t="s">
        <v>3919</v>
      </c>
      <c r="F285" s="8" t="s">
        <v>1885</v>
      </c>
      <c r="G285" s="4">
        <v>212.29526000000001</v>
      </c>
      <c r="H285" s="2" t="s">
        <v>1886</v>
      </c>
      <c r="I285" s="8" t="s">
        <v>811</v>
      </c>
      <c r="J285" s="8" t="s">
        <v>1887</v>
      </c>
      <c r="K285" s="10"/>
    </row>
    <row r="286" spans="1:11" ht="17.25" customHeight="1">
      <c r="A286" s="2">
        <v>285</v>
      </c>
      <c r="B286" s="8" t="s">
        <v>1888</v>
      </c>
      <c r="C286" s="58" t="s">
        <v>4247</v>
      </c>
      <c r="D286" s="34" t="s">
        <v>3573</v>
      </c>
      <c r="E286" s="9" t="s">
        <v>3919</v>
      </c>
      <c r="F286" s="8" t="s">
        <v>1889</v>
      </c>
      <c r="G286" s="4">
        <v>172.66</v>
      </c>
      <c r="H286" s="2" t="s">
        <v>1890</v>
      </c>
      <c r="I286" s="8" t="s">
        <v>647</v>
      </c>
      <c r="J286" s="8" t="s">
        <v>1891</v>
      </c>
      <c r="K286" s="10"/>
    </row>
    <row r="287" spans="1:11" ht="17.25" customHeight="1">
      <c r="A287" s="2">
        <v>286</v>
      </c>
      <c r="B287" s="8" t="s">
        <v>1892</v>
      </c>
      <c r="C287" s="58" t="s">
        <v>4248</v>
      </c>
      <c r="D287" s="34" t="s">
        <v>3306</v>
      </c>
      <c r="E287" s="9" t="s">
        <v>3919</v>
      </c>
      <c r="F287" s="8" t="s">
        <v>1893</v>
      </c>
      <c r="G287" s="4">
        <v>355.42</v>
      </c>
      <c r="H287" s="2" t="s">
        <v>1894</v>
      </c>
      <c r="I287" s="8" t="s">
        <v>647</v>
      </c>
      <c r="J287" s="8" t="s">
        <v>1895</v>
      </c>
      <c r="K287" s="10"/>
    </row>
    <row r="288" spans="1:11" ht="17.25" customHeight="1">
      <c r="A288" s="2">
        <v>287</v>
      </c>
      <c r="B288" s="8" t="s">
        <v>1896</v>
      </c>
      <c r="C288" s="58" t="s">
        <v>4249</v>
      </c>
      <c r="D288" s="34" t="s">
        <v>3574</v>
      </c>
      <c r="E288" s="9" t="s">
        <v>3919</v>
      </c>
      <c r="F288" s="8" t="s">
        <v>1072</v>
      </c>
      <c r="G288" s="4">
        <v>286.24335000000002</v>
      </c>
      <c r="H288" s="2" t="s">
        <v>1897</v>
      </c>
      <c r="I288" s="8" t="s">
        <v>811</v>
      </c>
      <c r="J288" s="8" t="s">
        <v>1898</v>
      </c>
      <c r="K288" s="10"/>
    </row>
    <row r="289" spans="1:11" ht="17.25" customHeight="1">
      <c r="A289" s="2">
        <v>288</v>
      </c>
      <c r="B289" s="8" t="s">
        <v>1899</v>
      </c>
      <c r="C289" s="58" t="s">
        <v>4250</v>
      </c>
      <c r="D289" s="34" t="s">
        <v>3575</v>
      </c>
      <c r="E289" s="9" t="s">
        <v>3919</v>
      </c>
      <c r="F289" s="8" t="s">
        <v>1900</v>
      </c>
      <c r="G289" s="4" t="s">
        <v>1901</v>
      </c>
      <c r="H289" s="2" t="s">
        <v>1902</v>
      </c>
      <c r="I289" s="8" t="s">
        <v>643</v>
      </c>
      <c r="J289" s="8" t="s">
        <v>1903</v>
      </c>
      <c r="K289" s="10"/>
    </row>
    <row r="290" spans="1:11" ht="17.25" customHeight="1">
      <c r="A290" s="2">
        <v>289</v>
      </c>
      <c r="B290" s="8" t="s">
        <v>1904</v>
      </c>
      <c r="C290" s="58" t="s">
        <v>4251</v>
      </c>
      <c r="D290" s="34" t="s">
        <v>3349</v>
      </c>
      <c r="E290" s="9" t="s">
        <v>3919</v>
      </c>
      <c r="F290" s="8" t="s">
        <v>1061</v>
      </c>
      <c r="G290" s="4">
        <v>392.584</v>
      </c>
      <c r="H290" s="2" t="s">
        <v>1905</v>
      </c>
      <c r="I290" s="8" t="s">
        <v>647</v>
      </c>
      <c r="J290" s="8" t="s">
        <v>1906</v>
      </c>
      <c r="K290" s="10"/>
    </row>
    <row r="291" spans="1:11" ht="17.25" customHeight="1">
      <c r="A291" s="2">
        <v>290</v>
      </c>
      <c r="B291" s="8" t="s">
        <v>1907</v>
      </c>
      <c r="C291" s="58" t="s">
        <v>4252</v>
      </c>
      <c r="D291" s="34" t="s">
        <v>3317</v>
      </c>
      <c r="E291" s="9" t="s">
        <v>3919</v>
      </c>
      <c r="F291" s="8" t="s">
        <v>1908</v>
      </c>
      <c r="G291" s="4">
        <v>323.17</v>
      </c>
      <c r="H291" s="2" t="s">
        <v>1909</v>
      </c>
      <c r="I291" s="8" t="s">
        <v>647</v>
      </c>
      <c r="J291" s="8" t="s">
        <v>1910</v>
      </c>
      <c r="K291" s="10"/>
    </row>
    <row r="292" spans="1:11" ht="17.25" customHeight="1">
      <c r="A292" s="2">
        <v>291</v>
      </c>
      <c r="B292" s="8" t="s">
        <v>1911</v>
      </c>
      <c r="C292" s="58" t="s">
        <v>4253</v>
      </c>
      <c r="D292" s="34" t="s">
        <v>3576</v>
      </c>
      <c r="E292" s="9" t="s">
        <v>3919</v>
      </c>
      <c r="F292" s="8" t="s">
        <v>1912</v>
      </c>
      <c r="G292" s="4">
        <v>272.25988999999998</v>
      </c>
      <c r="H292" s="2" t="s">
        <v>1913</v>
      </c>
      <c r="I292" s="8" t="s">
        <v>811</v>
      </c>
      <c r="J292" s="8" t="s">
        <v>1914</v>
      </c>
      <c r="K292" s="10"/>
    </row>
    <row r="293" spans="1:11" ht="17.25" customHeight="1">
      <c r="A293" s="2">
        <v>292</v>
      </c>
      <c r="B293" s="8" t="s">
        <v>1915</v>
      </c>
      <c r="C293" s="58" t="s">
        <v>4254</v>
      </c>
      <c r="D293" s="34" t="s">
        <v>3313</v>
      </c>
      <c r="E293" s="9" t="s">
        <v>3919</v>
      </c>
      <c r="F293" s="8" t="s">
        <v>668</v>
      </c>
      <c r="G293" s="4">
        <v>470.68</v>
      </c>
      <c r="H293" s="2" t="s">
        <v>1916</v>
      </c>
      <c r="I293" s="8" t="s">
        <v>896</v>
      </c>
      <c r="J293" s="8" t="s">
        <v>3076</v>
      </c>
      <c r="K293" s="10"/>
    </row>
    <row r="294" spans="1:11" ht="17.25" customHeight="1">
      <c r="A294" s="2">
        <v>293</v>
      </c>
      <c r="B294" s="8" t="s">
        <v>1917</v>
      </c>
      <c r="C294" s="58" t="s">
        <v>4255</v>
      </c>
      <c r="D294" s="34" t="s">
        <v>3577</v>
      </c>
      <c r="E294" s="9" t="s">
        <v>3919</v>
      </c>
      <c r="F294" s="8" t="s">
        <v>1918</v>
      </c>
      <c r="G294" s="4" t="s">
        <v>1919</v>
      </c>
      <c r="H294" s="2" t="s">
        <v>1920</v>
      </c>
      <c r="I294" s="8" t="s">
        <v>647</v>
      </c>
      <c r="J294" s="8" t="s">
        <v>1921</v>
      </c>
      <c r="K294" s="10"/>
    </row>
    <row r="295" spans="1:11" ht="17.25" customHeight="1">
      <c r="A295" s="2">
        <v>294</v>
      </c>
      <c r="B295" s="8" t="s">
        <v>1922</v>
      </c>
      <c r="C295" s="58" t="s">
        <v>4256</v>
      </c>
      <c r="D295" s="34" t="s">
        <v>3578</v>
      </c>
      <c r="E295" s="9" t="s">
        <v>3919</v>
      </c>
      <c r="F295" s="8" t="s">
        <v>1923</v>
      </c>
      <c r="G295" s="4">
        <v>463.37</v>
      </c>
      <c r="H295" s="2" t="s">
        <v>1924</v>
      </c>
      <c r="I295" s="8" t="s">
        <v>647</v>
      </c>
      <c r="J295" s="8" t="s">
        <v>1925</v>
      </c>
      <c r="K295" s="10"/>
    </row>
    <row r="296" spans="1:11" ht="17.25" customHeight="1">
      <c r="A296" s="2">
        <v>295</v>
      </c>
      <c r="B296" s="8" t="s">
        <v>1926</v>
      </c>
      <c r="C296" s="58" t="s">
        <v>4257</v>
      </c>
      <c r="D296" s="34" t="s">
        <v>3579</v>
      </c>
      <c r="E296" s="9" t="s">
        <v>3919</v>
      </c>
      <c r="F296" s="8" t="s">
        <v>1927</v>
      </c>
      <c r="G296" s="4">
        <v>446.37101000000001</v>
      </c>
      <c r="H296" s="2" t="s">
        <v>1928</v>
      </c>
      <c r="I296" s="8" t="s">
        <v>811</v>
      </c>
      <c r="J296" s="8" t="s">
        <v>1929</v>
      </c>
      <c r="K296" s="10"/>
    </row>
    <row r="297" spans="1:11" ht="17.25" customHeight="1">
      <c r="A297" s="2">
        <v>296</v>
      </c>
      <c r="B297" s="8" t="s">
        <v>1930</v>
      </c>
      <c r="C297" s="58" t="s">
        <v>4258</v>
      </c>
      <c r="D297" s="34" t="s">
        <v>3580</v>
      </c>
      <c r="E297" s="9" t="s">
        <v>3919</v>
      </c>
      <c r="F297" s="8" t="s">
        <v>1931</v>
      </c>
      <c r="G297" s="4">
        <v>354.36</v>
      </c>
      <c r="H297" s="2" t="s">
        <v>1932</v>
      </c>
      <c r="I297" s="8" t="s">
        <v>647</v>
      </c>
      <c r="J297" s="8" t="s">
        <v>1933</v>
      </c>
      <c r="K297" s="10"/>
    </row>
    <row r="298" spans="1:11" ht="17.25" customHeight="1">
      <c r="A298" s="2">
        <v>297</v>
      </c>
      <c r="B298" s="8" t="s">
        <v>1934</v>
      </c>
      <c r="C298" s="58" t="s">
        <v>4259</v>
      </c>
      <c r="D298" s="34" t="s">
        <v>3581</v>
      </c>
      <c r="E298" s="9" t="s">
        <v>3919</v>
      </c>
      <c r="F298" s="8" t="s">
        <v>1935</v>
      </c>
      <c r="G298" s="4" t="s">
        <v>1936</v>
      </c>
      <c r="H298" s="2" t="s">
        <v>1937</v>
      </c>
      <c r="I298" s="8" t="s">
        <v>647</v>
      </c>
      <c r="J298" s="8" t="s">
        <v>1938</v>
      </c>
      <c r="K298" s="10"/>
    </row>
    <row r="299" spans="1:11" ht="17.25" customHeight="1">
      <c r="A299" s="2">
        <v>298</v>
      </c>
      <c r="B299" s="8" t="s">
        <v>1939</v>
      </c>
      <c r="C299" s="58" t="s">
        <v>4260</v>
      </c>
      <c r="D299" s="34" t="s">
        <v>3582</v>
      </c>
      <c r="E299" s="9" t="s">
        <v>3919</v>
      </c>
      <c r="F299" s="8" t="s">
        <v>1940</v>
      </c>
      <c r="G299" s="4">
        <v>238.41</v>
      </c>
      <c r="H299" s="2" t="s">
        <v>1941</v>
      </c>
      <c r="I299" s="8" t="s">
        <v>647</v>
      </c>
      <c r="J299" s="8" t="s">
        <v>1942</v>
      </c>
      <c r="K299" s="10"/>
    </row>
    <row r="300" spans="1:11" ht="17.25" customHeight="1">
      <c r="A300" s="2">
        <v>299</v>
      </c>
      <c r="B300" s="8" t="s">
        <v>1943</v>
      </c>
      <c r="C300" s="58" t="s">
        <v>4261</v>
      </c>
      <c r="D300" s="34" t="s">
        <v>3583</v>
      </c>
      <c r="E300" s="9" t="s">
        <v>3919</v>
      </c>
      <c r="F300" s="8" t="s">
        <v>1618</v>
      </c>
      <c r="G300" s="4" t="s">
        <v>1944</v>
      </c>
      <c r="H300" s="2" t="s">
        <v>1945</v>
      </c>
      <c r="I300" s="8" t="s">
        <v>647</v>
      </c>
      <c r="J300" s="8" t="s">
        <v>1946</v>
      </c>
      <c r="K300" s="10"/>
    </row>
    <row r="301" spans="1:11" ht="17.25" customHeight="1">
      <c r="A301" s="2">
        <v>300</v>
      </c>
      <c r="B301" s="8" t="s">
        <v>1947</v>
      </c>
      <c r="C301" s="58" t="s">
        <v>4262</v>
      </c>
      <c r="D301" s="34" t="s">
        <v>3584</v>
      </c>
      <c r="E301" s="9" t="s">
        <v>3919</v>
      </c>
      <c r="F301" s="8" t="s">
        <v>1948</v>
      </c>
      <c r="G301" s="4">
        <v>121.18</v>
      </c>
      <c r="H301" s="2" t="s">
        <v>1949</v>
      </c>
      <c r="I301" s="8" t="s">
        <v>647</v>
      </c>
      <c r="J301" s="8" t="s">
        <v>1950</v>
      </c>
      <c r="K301" s="10"/>
    </row>
    <row r="302" spans="1:11" ht="17.25" customHeight="1">
      <c r="A302" s="2">
        <v>301</v>
      </c>
      <c r="B302" s="8" t="s">
        <v>1951</v>
      </c>
      <c r="C302" s="58" t="s">
        <v>4263</v>
      </c>
      <c r="D302" s="34" t="s">
        <v>3585</v>
      </c>
      <c r="E302" s="9" t="s">
        <v>3919</v>
      </c>
      <c r="F302" s="8" t="s">
        <v>1952</v>
      </c>
      <c r="G302" s="4" t="s">
        <v>1953</v>
      </c>
      <c r="H302" s="2" t="s">
        <v>1954</v>
      </c>
      <c r="I302" s="8" t="s">
        <v>1661</v>
      </c>
      <c r="J302" s="8" t="s">
        <v>1955</v>
      </c>
      <c r="K302" s="10"/>
    </row>
    <row r="303" spans="1:11" ht="17.25" customHeight="1">
      <c r="A303" s="2">
        <v>302</v>
      </c>
      <c r="B303" s="8" t="s">
        <v>1956</v>
      </c>
      <c r="C303" s="58" t="s">
        <v>4264</v>
      </c>
      <c r="D303" s="34" t="s">
        <v>3586</v>
      </c>
      <c r="E303" s="9" t="s">
        <v>3919</v>
      </c>
      <c r="F303" s="8" t="s">
        <v>1957</v>
      </c>
      <c r="G303" s="4" t="s">
        <v>1958</v>
      </c>
      <c r="H303" s="2" t="s">
        <v>1793</v>
      </c>
      <c r="I303" s="8" t="s">
        <v>1661</v>
      </c>
      <c r="J303" s="8" t="s">
        <v>1959</v>
      </c>
      <c r="K303" s="10"/>
    </row>
    <row r="304" spans="1:11" ht="17.25" customHeight="1">
      <c r="A304" s="2">
        <v>303</v>
      </c>
      <c r="B304" s="8" t="s">
        <v>1960</v>
      </c>
      <c r="C304" s="58" t="s">
        <v>4265</v>
      </c>
      <c r="D304" s="34" t="s">
        <v>3587</v>
      </c>
      <c r="E304" s="9" t="s">
        <v>3919</v>
      </c>
      <c r="F304" s="8" t="s">
        <v>1961</v>
      </c>
      <c r="G304" s="4">
        <v>350.44</v>
      </c>
      <c r="H304" s="2" t="s">
        <v>1962</v>
      </c>
      <c r="I304" s="8" t="s">
        <v>647</v>
      </c>
      <c r="J304" s="8" t="s">
        <v>1963</v>
      </c>
      <c r="K304" s="10"/>
    </row>
    <row r="305" spans="1:11" ht="17.25" customHeight="1">
      <c r="A305" s="2">
        <v>304</v>
      </c>
      <c r="B305" s="8" t="s">
        <v>1964</v>
      </c>
      <c r="C305" s="58" t="s">
        <v>4266</v>
      </c>
      <c r="D305" s="34" t="s">
        <v>3588</v>
      </c>
      <c r="E305" s="9" t="s">
        <v>3919</v>
      </c>
      <c r="F305" s="8" t="s">
        <v>1965</v>
      </c>
      <c r="G305" s="4">
        <v>504.71346</v>
      </c>
      <c r="H305" s="2" t="s">
        <v>1966</v>
      </c>
      <c r="I305" s="8" t="s">
        <v>811</v>
      </c>
      <c r="J305" s="8" t="s">
        <v>1967</v>
      </c>
      <c r="K305" s="10"/>
    </row>
    <row r="306" spans="1:11" ht="17.25" customHeight="1">
      <c r="A306" s="2">
        <v>305</v>
      </c>
      <c r="B306" s="8" t="s">
        <v>1968</v>
      </c>
      <c r="C306" s="58" t="s">
        <v>4267</v>
      </c>
      <c r="D306" s="34" t="s">
        <v>3589</v>
      </c>
      <c r="E306" s="9" t="s">
        <v>3919</v>
      </c>
      <c r="F306" s="8" t="s">
        <v>1969</v>
      </c>
      <c r="G306" s="4">
        <v>244.29</v>
      </c>
      <c r="H306" s="2" t="s">
        <v>1970</v>
      </c>
      <c r="I306" s="8" t="s">
        <v>913</v>
      </c>
      <c r="J306" s="8" t="s">
        <v>1971</v>
      </c>
      <c r="K306" s="10"/>
    </row>
    <row r="307" spans="1:11" ht="17.25" customHeight="1">
      <c r="A307" s="2">
        <v>306</v>
      </c>
      <c r="B307" s="8" t="s">
        <v>1972</v>
      </c>
      <c r="C307" s="58" t="s">
        <v>4268</v>
      </c>
      <c r="D307" s="34" t="s">
        <v>3590</v>
      </c>
      <c r="E307" s="9" t="s">
        <v>3919</v>
      </c>
      <c r="F307" s="8" t="s">
        <v>1973</v>
      </c>
      <c r="G307" s="4">
        <v>242.32351</v>
      </c>
      <c r="H307" s="2" t="s">
        <v>1974</v>
      </c>
      <c r="I307" s="8" t="s">
        <v>811</v>
      </c>
      <c r="J307" s="8" t="s">
        <v>1975</v>
      </c>
      <c r="K307" s="10"/>
    </row>
    <row r="308" spans="1:11" ht="17.25" customHeight="1">
      <c r="A308" s="2">
        <v>307</v>
      </c>
      <c r="B308" s="8" t="s">
        <v>1976</v>
      </c>
      <c r="C308" s="58" t="s">
        <v>4269</v>
      </c>
      <c r="D308" s="34" t="s">
        <v>3591</v>
      </c>
      <c r="E308" s="9" t="s">
        <v>3919</v>
      </c>
      <c r="F308" s="8" t="s">
        <v>1977</v>
      </c>
      <c r="G308" s="4" t="s">
        <v>1978</v>
      </c>
      <c r="H308" s="2" t="s">
        <v>1979</v>
      </c>
      <c r="I308" s="8" t="s">
        <v>647</v>
      </c>
      <c r="J308" s="8" t="s">
        <v>1980</v>
      </c>
      <c r="K308" s="10"/>
    </row>
    <row r="309" spans="1:11" ht="17.25" customHeight="1">
      <c r="A309" s="2">
        <v>308</v>
      </c>
      <c r="B309" s="8" t="s">
        <v>1981</v>
      </c>
      <c r="C309" s="58" t="s">
        <v>4270</v>
      </c>
      <c r="D309" s="34" t="s">
        <v>3592</v>
      </c>
      <c r="E309" s="9" t="s">
        <v>3919</v>
      </c>
      <c r="F309" s="8" t="s">
        <v>1982</v>
      </c>
      <c r="G309" s="4" t="s">
        <v>1983</v>
      </c>
      <c r="H309" s="2" t="s">
        <v>1984</v>
      </c>
      <c r="I309" s="8" t="s">
        <v>647</v>
      </c>
      <c r="J309" s="8" t="s">
        <v>1985</v>
      </c>
      <c r="K309" s="10"/>
    </row>
    <row r="310" spans="1:11" ht="17.25" customHeight="1">
      <c r="A310" s="2">
        <v>309</v>
      </c>
      <c r="B310" s="8" t="s">
        <v>1986</v>
      </c>
      <c r="C310" s="58" t="s">
        <v>4271</v>
      </c>
      <c r="D310" s="34" t="s">
        <v>3593</v>
      </c>
      <c r="E310" s="9" t="s">
        <v>3919</v>
      </c>
      <c r="F310" s="8" t="s">
        <v>1987</v>
      </c>
      <c r="G310" s="4" t="s">
        <v>1988</v>
      </c>
      <c r="H310" s="2" t="s">
        <v>1989</v>
      </c>
      <c r="I310" s="8" t="s">
        <v>647</v>
      </c>
      <c r="J310" s="8" t="s">
        <v>1990</v>
      </c>
      <c r="K310" s="10"/>
    </row>
    <row r="311" spans="1:11" ht="17.25" customHeight="1">
      <c r="A311" s="2">
        <v>310</v>
      </c>
      <c r="B311" s="8" t="s">
        <v>1991</v>
      </c>
      <c r="C311" s="58" t="s">
        <v>4272</v>
      </c>
      <c r="D311" s="34" t="s">
        <v>3594</v>
      </c>
      <c r="E311" s="9" t="s">
        <v>3919</v>
      </c>
      <c r="F311" s="8" t="s">
        <v>1992</v>
      </c>
      <c r="G311" s="4">
        <v>470.52420000000001</v>
      </c>
      <c r="H311" s="2" t="s">
        <v>1993</v>
      </c>
      <c r="I311" s="8" t="s">
        <v>811</v>
      </c>
      <c r="J311" s="8" t="s">
        <v>1994</v>
      </c>
      <c r="K311" s="10"/>
    </row>
    <row r="312" spans="1:11" ht="17.25" customHeight="1">
      <c r="A312" s="2">
        <v>311</v>
      </c>
      <c r="B312" s="8" t="s">
        <v>1995</v>
      </c>
      <c r="C312" s="58" t="s">
        <v>4273</v>
      </c>
      <c r="D312" s="34" t="s">
        <v>3595</v>
      </c>
      <c r="E312" s="9" t="s">
        <v>3919</v>
      </c>
      <c r="F312" s="8" t="s">
        <v>1996</v>
      </c>
      <c r="G312" s="4">
        <v>180.16171</v>
      </c>
      <c r="H312" s="2" t="s">
        <v>1997</v>
      </c>
      <c r="I312" s="8" t="s">
        <v>811</v>
      </c>
      <c r="J312" s="8" t="s">
        <v>1998</v>
      </c>
      <c r="K312" s="10"/>
    </row>
    <row r="313" spans="1:11" ht="17.25" customHeight="1">
      <c r="A313" s="2">
        <v>312</v>
      </c>
      <c r="B313" s="8" t="s">
        <v>1999</v>
      </c>
      <c r="C313" s="58" t="s">
        <v>4274</v>
      </c>
      <c r="D313" s="34" t="s">
        <v>3596</v>
      </c>
      <c r="E313" s="9" t="s">
        <v>3919</v>
      </c>
      <c r="F313" s="8" t="s">
        <v>2000</v>
      </c>
      <c r="G313" s="4">
        <v>436.41942999999998</v>
      </c>
      <c r="H313" s="2" t="s">
        <v>2001</v>
      </c>
      <c r="I313" s="8" t="s">
        <v>811</v>
      </c>
      <c r="J313" s="8" t="s">
        <v>2002</v>
      </c>
      <c r="K313" s="10"/>
    </row>
    <row r="314" spans="1:11" ht="17.25" customHeight="1">
      <c r="A314" s="2">
        <v>313</v>
      </c>
      <c r="B314" s="8" t="s">
        <v>2003</v>
      </c>
      <c r="C314" s="58" t="s">
        <v>4275</v>
      </c>
      <c r="D314" s="34" t="s">
        <v>3597</v>
      </c>
      <c r="E314" s="9" t="s">
        <v>3919</v>
      </c>
      <c r="F314" s="8" t="s">
        <v>1368</v>
      </c>
      <c r="G314" s="4" t="s">
        <v>2004</v>
      </c>
      <c r="H314" s="2" t="s">
        <v>2005</v>
      </c>
      <c r="I314" s="8" t="s">
        <v>1661</v>
      </c>
      <c r="J314" s="8" t="s">
        <v>2006</v>
      </c>
      <c r="K314" s="10"/>
    </row>
    <row r="315" spans="1:11" ht="17.25" customHeight="1">
      <c r="A315" s="2">
        <v>314</v>
      </c>
      <c r="B315" s="8" t="s">
        <v>2007</v>
      </c>
      <c r="C315" s="58" t="s">
        <v>4276</v>
      </c>
      <c r="D315" s="34" t="s">
        <v>3598</v>
      </c>
      <c r="E315" s="9" t="s">
        <v>3919</v>
      </c>
      <c r="F315" s="8" t="s">
        <v>2008</v>
      </c>
      <c r="G315" s="4" t="s">
        <v>2009</v>
      </c>
      <c r="H315" s="2" t="s">
        <v>2010</v>
      </c>
      <c r="I315" s="8" t="s">
        <v>647</v>
      </c>
      <c r="J315" s="8" t="s">
        <v>2011</v>
      </c>
      <c r="K315" s="10"/>
    </row>
    <row r="316" spans="1:11" ht="17.25" customHeight="1">
      <c r="A316" s="2">
        <v>315</v>
      </c>
      <c r="B316" s="8" t="s">
        <v>2012</v>
      </c>
      <c r="C316" s="58" t="s">
        <v>4277</v>
      </c>
      <c r="D316" s="34" t="s">
        <v>3599</v>
      </c>
      <c r="E316" s="9" t="s">
        <v>3919</v>
      </c>
      <c r="F316" s="8" t="s">
        <v>2013</v>
      </c>
      <c r="G316" s="4">
        <v>442.68817000000001</v>
      </c>
      <c r="H316" s="2" t="s">
        <v>2014</v>
      </c>
      <c r="I316" s="8" t="s">
        <v>811</v>
      </c>
      <c r="J316" s="8" t="s">
        <v>2015</v>
      </c>
      <c r="K316" s="10"/>
    </row>
    <row r="317" spans="1:11" ht="17.25" customHeight="1">
      <c r="A317" s="2">
        <v>316</v>
      </c>
      <c r="B317" s="8" t="s">
        <v>2016</v>
      </c>
      <c r="C317" s="58" t="s">
        <v>4278</v>
      </c>
      <c r="D317" s="34" t="s">
        <v>3600</v>
      </c>
      <c r="E317" s="9" t="s">
        <v>3919</v>
      </c>
      <c r="F317" s="8" t="s">
        <v>1713</v>
      </c>
      <c r="G317" s="4" t="s">
        <v>2017</v>
      </c>
      <c r="H317" s="2" t="s">
        <v>3077</v>
      </c>
      <c r="I317" s="8" t="s">
        <v>647</v>
      </c>
      <c r="J317" s="8" t="s">
        <v>2018</v>
      </c>
      <c r="K317" s="10"/>
    </row>
    <row r="318" spans="1:11" ht="17.25" customHeight="1">
      <c r="A318" s="2">
        <v>317</v>
      </c>
      <c r="B318" s="8" t="s">
        <v>2019</v>
      </c>
      <c r="C318" s="58" t="s">
        <v>4279</v>
      </c>
      <c r="D318" s="34" t="s">
        <v>3601</v>
      </c>
      <c r="E318" s="9" t="s">
        <v>3919</v>
      </c>
      <c r="F318" s="8" t="s">
        <v>2020</v>
      </c>
      <c r="G318" s="4" t="s">
        <v>2021</v>
      </c>
      <c r="H318" s="2" t="s">
        <v>2022</v>
      </c>
      <c r="I318" s="8" t="s">
        <v>647</v>
      </c>
      <c r="J318" s="8" t="s">
        <v>2023</v>
      </c>
      <c r="K318" s="10"/>
    </row>
    <row r="319" spans="1:11" ht="17.25" customHeight="1">
      <c r="A319" s="2">
        <v>318</v>
      </c>
      <c r="B319" s="8" t="s">
        <v>2024</v>
      </c>
      <c r="C319" s="58" t="s">
        <v>4280</v>
      </c>
      <c r="D319" s="34" t="s">
        <v>3602</v>
      </c>
      <c r="E319" s="9" t="s">
        <v>3919</v>
      </c>
      <c r="F319" s="8" t="s">
        <v>2025</v>
      </c>
      <c r="G319" s="4" t="s">
        <v>2026</v>
      </c>
      <c r="H319" s="2" t="s">
        <v>2027</v>
      </c>
      <c r="I319" s="8" t="s">
        <v>647</v>
      </c>
      <c r="J319" s="8" t="s">
        <v>832</v>
      </c>
      <c r="K319" s="10"/>
    </row>
    <row r="320" spans="1:11" ht="17.25" customHeight="1">
      <c r="A320" s="2">
        <v>319</v>
      </c>
      <c r="B320" s="8" t="s">
        <v>2028</v>
      </c>
      <c r="C320" s="58" t="s">
        <v>4281</v>
      </c>
      <c r="D320" s="34" t="s">
        <v>3603</v>
      </c>
      <c r="E320" s="9" t="s">
        <v>3919</v>
      </c>
      <c r="F320" s="8" t="s">
        <v>2029</v>
      </c>
      <c r="G320" s="4">
        <v>294.35351000000003</v>
      </c>
      <c r="H320" s="2" t="s">
        <v>2030</v>
      </c>
      <c r="I320" s="8" t="s">
        <v>811</v>
      </c>
      <c r="J320" s="8" t="s">
        <v>2031</v>
      </c>
      <c r="K320" s="10"/>
    </row>
    <row r="321" spans="1:11" ht="17.25" customHeight="1">
      <c r="A321" s="2">
        <v>320</v>
      </c>
      <c r="B321" s="8" t="s">
        <v>2032</v>
      </c>
      <c r="C321" s="58" t="s">
        <v>4282</v>
      </c>
      <c r="D321" s="34" t="s">
        <v>3604</v>
      </c>
      <c r="E321" s="9" t="s">
        <v>3919</v>
      </c>
      <c r="F321" s="8" t="s">
        <v>857</v>
      </c>
      <c r="G321" s="4">
        <v>196.20473999999999</v>
      </c>
      <c r="H321" s="2" t="s">
        <v>2033</v>
      </c>
      <c r="I321" s="8" t="s">
        <v>811</v>
      </c>
      <c r="J321" s="8" t="s">
        <v>2034</v>
      </c>
      <c r="K321" s="10"/>
    </row>
    <row r="322" spans="1:11" ht="17.25" customHeight="1">
      <c r="A322" s="2">
        <v>321</v>
      </c>
      <c r="B322" s="8" t="s">
        <v>2035</v>
      </c>
      <c r="C322" s="58" t="s">
        <v>4283</v>
      </c>
      <c r="D322" s="34" t="s">
        <v>3605</v>
      </c>
      <c r="E322" s="9" t="s">
        <v>3919</v>
      </c>
      <c r="F322" s="8" t="s">
        <v>1835</v>
      </c>
      <c r="G322" s="4">
        <v>476.73</v>
      </c>
      <c r="H322" s="2" t="s">
        <v>2036</v>
      </c>
      <c r="I322" s="8" t="s">
        <v>647</v>
      </c>
      <c r="J322" s="8" t="s">
        <v>2037</v>
      </c>
      <c r="K322" s="10"/>
    </row>
    <row r="323" spans="1:11" ht="17.25" customHeight="1">
      <c r="A323" s="2">
        <v>322</v>
      </c>
      <c r="B323" s="8" t="s">
        <v>2038</v>
      </c>
      <c r="C323" s="58" t="s">
        <v>4284</v>
      </c>
      <c r="D323" s="34" t="s">
        <v>3606</v>
      </c>
      <c r="E323" s="9" t="s">
        <v>3919</v>
      </c>
      <c r="F323" s="8" t="s">
        <v>2039</v>
      </c>
      <c r="G323" s="4">
        <v>372.37819999999999</v>
      </c>
      <c r="H323" s="2" t="s">
        <v>2040</v>
      </c>
      <c r="I323" s="8" t="s">
        <v>811</v>
      </c>
      <c r="J323" s="8" t="s">
        <v>2041</v>
      </c>
      <c r="K323" s="10"/>
    </row>
    <row r="324" spans="1:11" ht="17.25" customHeight="1">
      <c r="A324" s="2">
        <v>323</v>
      </c>
      <c r="B324" s="8" t="s">
        <v>2042</v>
      </c>
      <c r="C324" s="58" t="s">
        <v>4285</v>
      </c>
      <c r="D324" s="34" t="s">
        <v>3607</v>
      </c>
      <c r="E324" s="9" t="s">
        <v>3919</v>
      </c>
      <c r="F324" s="8" t="s">
        <v>2043</v>
      </c>
      <c r="G324" s="4" t="s">
        <v>2044</v>
      </c>
      <c r="H324" s="2" t="s">
        <v>2045</v>
      </c>
      <c r="I324" s="8" t="s">
        <v>647</v>
      </c>
      <c r="J324" s="8" t="s">
        <v>2046</v>
      </c>
      <c r="K324" s="10"/>
    </row>
    <row r="325" spans="1:11" ht="17.25" customHeight="1">
      <c r="A325" s="2">
        <v>324</v>
      </c>
      <c r="B325" s="8" t="s">
        <v>2047</v>
      </c>
      <c r="C325" s="58" t="s">
        <v>4286</v>
      </c>
      <c r="D325" s="34" t="s">
        <v>3608</v>
      </c>
      <c r="E325" s="9" t="s">
        <v>3919</v>
      </c>
      <c r="F325" s="8" t="s">
        <v>2048</v>
      </c>
      <c r="G325" s="4" t="s">
        <v>2049</v>
      </c>
      <c r="H325" s="2" t="s">
        <v>2050</v>
      </c>
      <c r="I325" s="8" t="s">
        <v>1661</v>
      </c>
      <c r="J325" s="8" t="s">
        <v>2051</v>
      </c>
      <c r="K325" s="10"/>
    </row>
    <row r="326" spans="1:11" ht="17.25" customHeight="1">
      <c r="A326" s="2">
        <v>325</v>
      </c>
      <c r="B326" s="8" t="s">
        <v>2052</v>
      </c>
      <c r="C326" s="58" t="s">
        <v>4287</v>
      </c>
      <c r="D326" s="34" t="s">
        <v>3609</v>
      </c>
      <c r="E326" s="9" t="s">
        <v>3919</v>
      </c>
      <c r="F326" s="8" t="s">
        <v>2053</v>
      </c>
      <c r="G326" s="4">
        <v>364.44256000000001</v>
      </c>
      <c r="H326" s="2" t="s">
        <v>2054</v>
      </c>
      <c r="I326" s="8" t="s">
        <v>811</v>
      </c>
      <c r="J326" s="8" t="s">
        <v>2055</v>
      </c>
      <c r="K326" s="10"/>
    </row>
    <row r="327" spans="1:11" ht="17.25" customHeight="1">
      <c r="A327" s="2">
        <v>326</v>
      </c>
      <c r="B327" s="8" t="s">
        <v>2056</v>
      </c>
      <c r="C327" s="58" t="s">
        <v>4288</v>
      </c>
      <c r="D327" s="34" t="s">
        <v>3610</v>
      </c>
      <c r="E327" s="9" t="s">
        <v>3919</v>
      </c>
      <c r="F327" s="8" t="s">
        <v>2057</v>
      </c>
      <c r="G327" s="4" t="s">
        <v>2058</v>
      </c>
      <c r="H327" s="2" t="s">
        <v>2059</v>
      </c>
      <c r="I327" s="8" t="s">
        <v>647</v>
      </c>
      <c r="J327" s="8" t="s">
        <v>2060</v>
      </c>
      <c r="K327" s="10"/>
    </row>
    <row r="328" spans="1:11" ht="17.25" customHeight="1">
      <c r="A328" s="2">
        <v>327</v>
      </c>
      <c r="B328" s="8" t="s">
        <v>2061</v>
      </c>
      <c r="C328" s="58" t="s">
        <v>4289</v>
      </c>
      <c r="D328" s="34" t="s">
        <v>3611</v>
      </c>
      <c r="E328" s="9" t="s">
        <v>3919</v>
      </c>
      <c r="F328" s="8" t="s">
        <v>2062</v>
      </c>
      <c r="G328" s="4">
        <v>326.3</v>
      </c>
      <c r="H328" s="2" t="s">
        <v>3078</v>
      </c>
      <c r="I328" s="8" t="s">
        <v>647</v>
      </c>
      <c r="J328" s="8" t="s">
        <v>2063</v>
      </c>
      <c r="K328" s="10"/>
    </row>
    <row r="329" spans="1:11" ht="17.25" customHeight="1">
      <c r="A329" s="2">
        <v>328</v>
      </c>
      <c r="B329" s="8" t="s">
        <v>2064</v>
      </c>
      <c r="C329" s="58" t="s">
        <v>4290</v>
      </c>
      <c r="D329" s="34" t="s">
        <v>3612</v>
      </c>
      <c r="E329" s="9" t="s">
        <v>3919</v>
      </c>
      <c r="F329" s="8" t="s">
        <v>2065</v>
      </c>
      <c r="G329" s="4" t="s">
        <v>2066</v>
      </c>
      <c r="H329" s="2" t="s">
        <v>2067</v>
      </c>
      <c r="I329" s="8" t="s">
        <v>647</v>
      </c>
      <c r="J329" s="8" t="s">
        <v>2068</v>
      </c>
      <c r="K329" s="10"/>
    </row>
    <row r="330" spans="1:11" ht="17.25" customHeight="1">
      <c r="A330" s="2">
        <v>329</v>
      </c>
      <c r="B330" s="8" t="s">
        <v>2069</v>
      </c>
      <c r="C330" s="58" t="s">
        <v>4291</v>
      </c>
      <c r="D330" s="34" t="s">
        <v>3613</v>
      </c>
      <c r="E330" s="9" t="s">
        <v>3919</v>
      </c>
      <c r="F330" s="8" t="s">
        <v>2070</v>
      </c>
      <c r="G330" s="4" t="s">
        <v>2071</v>
      </c>
      <c r="H330" s="2" t="s">
        <v>2072</v>
      </c>
      <c r="I330" s="8" t="s">
        <v>647</v>
      </c>
      <c r="J330" s="8" t="s">
        <v>2073</v>
      </c>
      <c r="K330" s="10"/>
    </row>
    <row r="331" spans="1:11" ht="17.25" customHeight="1">
      <c r="A331" s="2">
        <v>330</v>
      </c>
      <c r="B331" s="8" t="s">
        <v>2074</v>
      </c>
      <c r="C331" s="58" t="s">
        <v>4292</v>
      </c>
      <c r="D331" s="34" t="s">
        <v>3614</v>
      </c>
      <c r="E331" s="9" t="s">
        <v>3919</v>
      </c>
      <c r="F331" s="8" t="s">
        <v>1774</v>
      </c>
      <c r="G331" s="4">
        <v>270.28757999999999</v>
      </c>
      <c r="H331" s="2" t="s">
        <v>2075</v>
      </c>
      <c r="I331" s="8" t="s">
        <v>811</v>
      </c>
      <c r="J331" s="8" t="s">
        <v>2076</v>
      </c>
      <c r="K331" s="10"/>
    </row>
    <row r="332" spans="1:11" ht="17.25" customHeight="1">
      <c r="A332" s="2">
        <v>331</v>
      </c>
      <c r="B332" s="8" t="s">
        <v>2077</v>
      </c>
      <c r="C332" s="58" t="s">
        <v>4293</v>
      </c>
      <c r="D332" s="34" t="s">
        <v>3615</v>
      </c>
      <c r="E332" s="9" t="s">
        <v>3919</v>
      </c>
      <c r="F332" s="8" t="s">
        <v>1731</v>
      </c>
      <c r="G332" s="4">
        <v>416.38815</v>
      </c>
      <c r="H332" s="2" t="s">
        <v>2078</v>
      </c>
      <c r="I332" s="8" t="s">
        <v>811</v>
      </c>
      <c r="J332" s="8" t="s">
        <v>2079</v>
      </c>
      <c r="K332" s="10"/>
    </row>
    <row r="333" spans="1:11" ht="17.25" customHeight="1">
      <c r="A333" s="2">
        <v>332</v>
      </c>
      <c r="B333" s="8" t="s">
        <v>2080</v>
      </c>
      <c r="C333" s="58" t="s">
        <v>4294</v>
      </c>
      <c r="D333" s="34" t="s">
        <v>3616</v>
      </c>
      <c r="E333" s="9" t="s">
        <v>3919</v>
      </c>
      <c r="F333" s="8" t="s">
        <v>2081</v>
      </c>
      <c r="G333" s="4">
        <v>264.37072999999998</v>
      </c>
      <c r="H333" s="2" t="s">
        <v>2082</v>
      </c>
      <c r="I333" s="8" t="s">
        <v>811</v>
      </c>
      <c r="J333" s="8" t="s">
        <v>2083</v>
      </c>
      <c r="K333" s="10"/>
    </row>
    <row r="334" spans="1:11" ht="17.25" customHeight="1">
      <c r="A334" s="2">
        <v>333</v>
      </c>
      <c r="B334" s="8" t="s">
        <v>2084</v>
      </c>
      <c r="C334" s="58" t="s">
        <v>4295</v>
      </c>
      <c r="D334" s="34" t="s">
        <v>3617</v>
      </c>
      <c r="E334" s="9" t="s">
        <v>3919</v>
      </c>
      <c r="F334" s="8" t="s">
        <v>2085</v>
      </c>
      <c r="G334" s="4">
        <v>270.24</v>
      </c>
      <c r="H334" s="2" t="s">
        <v>2086</v>
      </c>
      <c r="I334" s="8" t="s">
        <v>913</v>
      </c>
      <c r="J334" s="8" t="s">
        <v>2087</v>
      </c>
      <c r="K334" s="10"/>
    </row>
    <row r="335" spans="1:11" ht="17.25" customHeight="1">
      <c r="A335" s="2">
        <v>334</v>
      </c>
      <c r="B335" s="8" t="s">
        <v>2088</v>
      </c>
      <c r="C335" s="58" t="s">
        <v>4296</v>
      </c>
      <c r="D335" s="34" t="s">
        <v>3618</v>
      </c>
      <c r="E335" s="9" t="s">
        <v>3919</v>
      </c>
      <c r="F335" s="8" t="s">
        <v>2085</v>
      </c>
      <c r="G335" s="4">
        <v>270.24394999999998</v>
      </c>
      <c r="H335" s="2" t="s">
        <v>2089</v>
      </c>
      <c r="I335" s="8" t="s">
        <v>811</v>
      </c>
      <c r="J335" s="8" t="s">
        <v>2090</v>
      </c>
      <c r="K335" s="10"/>
    </row>
    <row r="336" spans="1:11" ht="17.25" customHeight="1">
      <c r="A336" s="2">
        <v>335</v>
      </c>
      <c r="B336" s="8" t="s">
        <v>2091</v>
      </c>
      <c r="C336" s="58" t="s">
        <v>4297</v>
      </c>
      <c r="D336" s="34" t="s">
        <v>3619</v>
      </c>
      <c r="E336" s="9" t="s">
        <v>3919</v>
      </c>
      <c r="F336" s="8" t="s">
        <v>2092</v>
      </c>
      <c r="G336" s="4">
        <v>248.37133</v>
      </c>
      <c r="H336" s="2" t="s">
        <v>2093</v>
      </c>
      <c r="I336" s="8" t="s">
        <v>811</v>
      </c>
      <c r="J336" s="8" t="s">
        <v>2094</v>
      </c>
      <c r="K336" s="10"/>
    </row>
    <row r="337" spans="1:11" ht="17.25" customHeight="1">
      <c r="A337" s="2">
        <v>336</v>
      </c>
      <c r="B337" s="8" t="s">
        <v>2095</v>
      </c>
      <c r="C337" s="58" t="s">
        <v>4298</v>
      </c>
      <c r="D337" s="34" t="s">
        <v>3620</v>
      </c>
      <c r="E337" s="9" t="s">
        <v>3919</v>
      </c>
      <c r="F337" s="8" t="s">
        <v>2096</v>
      </c>
      <c r="G337" s="4">
        <v>256.30412000000001</v>
      </c>
      <c r="H337" s="2" t="s">
        <v>2097</v>
      </c>
      <c r="I337" s="8" t="s">
        <v>811</v>
      </c>
      <c r="J337" s="8" t="s">
        <v>2098</v>
      </c>
      <c r="K337" s="10"/>
    </row>
    <row r="338" spans="1:11" ht="17.25" customHeight="1">
      <c r="A338" s="2">
        <v>337</v>
      </c>
      <c r="B338" s="8" t="s">
        <v>2099</v>
      </c>
      <c r="C338" s="58" t="s">
        <v>4299</v>
      </c>
      <c r="D338" s="34" t="s">
        <v>3621</v>
      </c>
      <c r="E338" s="9" t="s">
        <v>3919</v>
      </c>
      <c r="F338" s="8" t="s">
        <v>2100</v>
      </c>
      <c r="G338" s="4" t="s">
        <v>2101</v>
      </c>
      <c r="H338" s="2" t="s">
        <v>2102</v>
      </c>
      <c r="I338" s="8" t="s">
        <v>647</v>
      </c>
      <c r="J338" s="8" t="s">
        <v>2103</v>
      </c>
      <c r="K338" s="10"/>
    </row>
    <row r="339" spans="1:11" ht="17.25" customHeight="1">
      <c r="A339" s="2">
        <v>338</v>
      </c>
      <c r="B339" s="8" t="s">
        <v>2104</v>
      </c>
      <c r="C339" s="58" t="s">
        <v>4300</v>
      </c>
      <c r="D339" s="34" t="s">
        <v>3622</v>
      </c>
      <c r="E339" s="9" t="s">
        <v>3919</v>
      </c>
      <c r="F339" s="8" t="s">
        <v>1678</v>
      </c>
      <c r="G339" s="4">
        <v>308.27999999999997</v>
      </c>
      <c r="H339" s="2" t="s">
        <v>2105</v>
      </c>
      <c r="I339" s="8" t="s">
        <v>647</v>
      </c>
      <c r="J339" s="8" t="s">
        <v>2106</v>
      </c>
      <c r="K339" s="10"/>
    </row>
    <row r="340" spans="1:11" ht="17.25" customHeight="1">
      <c r="A340" s="2">
        <v>339</v>
      </c>
      <c r="B340" s="8" t="s">
        <v>2107</v>
      </c>
      <c r="C340" s="58" t="s">
        <v>4301</v>
      </c>
      <c r="D340" s="34" t="s">
        <v>3623</v>
      </c>
      <c r="E340" s="9" t="s">
        <v>3919</v>
      </c>
      <c r="F340" s="8" t="s">
        <v>2108</v>
      </c>
      <c r="G340" s="4">
        <v>584.64</v>
      </c>
      <c r="H340" s="2" t="s">
        <v>2109</v>
      </c>
      <c r="I340" s="8" t="s">
        <v>647</v>
      </c>
      <c r="J340" s="8" t="s">
        <v>832</v>
      </c>
      <c r="K340" s="10"/>
    </row>
    <row r="341" spans="1:11" ht="17.25" customHeight="1">
      <c r="A341" s="2">
        <v>340</v>
      </c>
      <c r="B341" s="8" t="s">
        <v>2110</v>
      </c>
      <c r="C341" s="58" t="s">
        <v>4302</v>
      </c>
      <c r="D341" s="34" t="s">
        <v>3624</v>
      </c>
      <c r="E341" s="9" t="s">
        <v>3919</v>
      </c>
      <c r="F341" s="8" t="s">
        <v>2111</v>
      </c>
      <c r="G341" s="4" t="s">
        <v>2112</v>
      </c>
      <c r="H341" s="2" t="s">
        <v>2113</v>
      </c>
      <c r="I341" s="8" t="s">
        <v>714</v>
      </c>
      <c r="J341" s="8" t="s">
        <v>2114</v>
      </c>
      <c r="K341" s="10"/>
    </row>
    <row r="342" spans="1:11" ht="17.25" customHeight="1">
      <c r="A342" s="2">
        <v>341</v>
      </c>
      <c r="B342" s="8" t="s">
        <v>2115</v>
      </c>
      <c r="C342" s="58" t="s">
        <v>4303</v>
      </c>
      <c r="D342" s="34" t="s">
        <v>3625</v>
      </c>
      <c r="E342" s="9" t="s">
        <v>3919</v>
      </c>
      <c r="F342" s="8" t="s">
        <v>2116</v>
      </c>
      <c r="G342" s="4">
        <v>387.86678999999998</v>
      </c>
      <c r="H342" s="2" t="s">
        <v>2117</v>
      </c>
      <c r="I342" s="8" t="s">
        <v>811</v>
      </c>
      <c r="J342" s="8" t="s">
        <v>2118</v>
      </c>
      <c r="K342" s="10"/>
    </row>
    <row r="343" spans="1:11" ht="17.25" customHeight="1">
      <c r="A343" s="2">
        <v>342</v>
      </c>
      <c r="B343" s="8" t="s">
        <v>2119</v>
      </c>
      <c r="C343" s="58" t="s">
        <v>4304</v>
      </c>
      <c r="D343" s="34" t="s">
        <v>3626</v>
      </c>
      <c r="E343" s="9" t="s">
        <v>3919</v>
      </c>
      <c r="F343" s="8" t="s">
        <v>2120</v>
      </c>
      <c r="G343" s="4">
        <v>296.36944999999997</v>
      </c>
      <c r="H343" s="2" t="s">
        <v>2121</v>
      </c>
      <c r="I343" s="8" t="s">
        <v>811</v>
      </c>
      <c r="J343" s="8" t="s">
        <v>2122</v>
      </c>
      <c r="K343" s="10"/>
    </row>
    <row r="344" spans="1:11" ht="17.25" customHeight="1">
      <c r="A344" s="2">
        <v>343</v>
      </c>
      <c r="B344" s="8" t="s">
        <v>2123</v>
      </c>
      <c r="C344" s="58" t="s">
        <v>4305</v>
      </c>
      <c r="D344" s="34" t="s">
        <v>3627</v>
      </c>
      <c r="E344" s="9" t="s">
        <v>3919</v>
      </c>
      <c r="F344" s="8" t="s">
        <v>2124</v>
      </c>
      <c r="G344" s="4">
        <v>456.54358999999999</v>
      </c>
      <c r="H344" s="2" t="s">
        <v>2125</v>
      </c>
      <c r="I344" s="8" t="s">
        <v>811</v>
      </c>
      <c r="J344" s="8" t="s">
        <v>2126</v>
      </c>
      <c r="K344" s="10"/>
    </row>
    <row r="345" spans="1:11" ht="17.25" customHeight="1">
      <c r="A345" s="2">
        <v>344</v>
      </c>
      <c r="B345" s="8" t="s">
        <v>2127</v>
      </c>
      <c r="C345" s="58" t="s">
        <v>4306</v>
      </c>
      <c r="D345" s="34" t="s">
        <v>3628</v>
      </c>
      <c r="E345" s="9" t="s">
        <v>3919</v>
      </c>
      <c r="F345" s="8" t="s">
        <v>2128</v>
      </c>
      <c r="G345" s="4">
        <v>276.29000000000002</v>
      </c>
      <c r="H345" s="2" t="s">
        <v>2129</v>
      </c>
      <c r="I345" s="8" t="s">
        <v>647</v>
      </c>
      <c r="J345" s="8" t="s">
        <v>2130</v>
      </c>
      <c r="K345" s="10"/>
    </row>
    <row r="346" spans="1:11" ht="17.25" customHeight="1">
      <c r="A346" s="2">
        <v>345</v>
      </c>
      <c r="B346" s="8" t="s">
        <v>2131</v>
      </c>
      <c r="C346" s="58" t="s">
        <v>4307</v>
      </c>
      <c r="D346" s="34" t="s">
        <v>3629</v>
      </c>
      <c r="E346" s="9" t="s">
        <v>3919</v>
      </c>
      <c r="F346" s="8" t="s">
        <v>865</v>
      </c>
      <c r="G346" s="4" t="s">
        <v>2132</v>
      </c>
      <c r="H346" s="2" t="s">
        <v>2133</v>
      </c>
      <c r="I346" s="8" t="s">
        <v>647</v>
      </c>
      <c r="J346" s="8" t="s">
        <v>832</v>
      </c>
      <c r="K346" s="10"/>
    </row>
    <row r="347" spans="1:11" ht="17.25" customHeight="1">
      <c r="A347" s="2">
        <v>346</v>
      </c>
      <c r="B347" s="8" t="s">
        <v>2134</v>
      </c>
      <c r="C347" s="58" t="s">
        <v>4308</v>
      </c>
      <c r="D347" s="34" t="s">
        <v>3630</v>
      </c>
      <c r="E347" s="9" t="s">
        <v>3919</v>
      </c>
      <c r="F347" s="8" t="s">
        <v>2135</v>
      </c>
      <c r="G347" s="4">
        <v>400.38</v>
      </c>
      <c r="H347" s="2" t="s">
        <v>832</v>
      </c>
      <c r="I347" s="8" t="s">
        <v>647</v>
      </c>
      <c r="J347" s="8" t="s">
        <v>2136</v>
      </c>
      <c r="K347" s="10"/>
    </row>
    <row r="348" spans="1:11" ht="17.25" customHeight="1">
      <c r="A348" s="2">
        <v>347</v>
      </c>
      <c r="B348" s="8" t="s">
        <v>2137</v>
      </c>
      <c r="C348" s="58" t="s">
        <v>4309</v>
      </c>
      <c r="D348" s="34" t="s">
        <v>3631</v>
      </c>
      <c r="E348" s="9" t="s">
        <v>3919</v>
      </c>
      <c r="F348" s="8" t="s">
        <v>1782</v>
      </c>
      <c r="G348" s="4" t="s">
        <v>1783</v>
      </c>
      <c r="H348" s="2" t="s">
        <v>2138</v>
      </c>
      <c r="I348" s="8" t="s">
        <v>647</v>
      </c>
      <c r="J348" s="8" t="s">
        <v>2139</v>
      </c>
      <c r="K348" s="10"/>
    </row>
    <row r="349" spans="1:11" ht="17.25" customHeight="1">
      <c r="A349" s="2">
        <v>348</v>
      </c>
      <c r="B349" s="8" t="s">
        <v>3079</v>
      </c>
      <c r="C349" s="58" t="s">
        <v>4310</v>
      </c>
      <c r="D349" s="34" t="s">
        <v>3632</v>
      </c>
      <c r="E349" s="9" t="s">
        <v>3919</v>
      </c>
      <c r="F349" s="8" t="s">
        <v>3080</v>
      </c>
      <c r="G349" s="4">
        <v>182.22</v>
      </c>
      <c r="H349" s="2" t="s">
        <v>3081</v>
      </c>
      <c r="I349" s="8"/>
      <c r="J349" s="8" t="s">
        <v>3082</v>
      </c>
      <c r="K349" s="10"/>
    </row>
    <row r="350" spans="1:11" ht="17.25" customHeight="1">
      <c r="A350" s="2">
        <v>349</v>
      </c>
      <c r="B350" s="8" t="s">
        <v>2140</v>
      </c>
      <c r="C350" s="58" t="s">
        <v>4311</v>
      </c>
      <c r="D350" s="34" t="s">
        <v>3633</v>
      </c>
      <c r="E350" s="9" t="s">
        <v>3919</v>
      </c>
      <c r="F350" s="8" t="s">
        <v>2141</v>
      </c>
      <c r="G350" s="4" t="s">
        <v>2142</v>
      </c>
      <c r="H350" s="2" t="s">
        <v>2143</v>
      </c>
      <c r="I350" s="8" t="s">
        <v>647</v>
      </c>
      <c r="J350" s="8" t="s">
        <v>2144</v>
      </c>
      <c r="K350" s="10"/>
    </row>
    <row r="351" spans="1:11" ht="17.25" customHeight="1">
      <c r="A351" s="2">
        <v>350</v>
      </c>
      <c r="B351" s="8" t="s">
        <v>2145</v>
      </c>
      <c r="C351" s="58" t="s">
        <v>4312</v>
      </c>
      <c r="D351" s="34" t="s">
        <v>3634</v>
      </c>
      <c r="E351" s="9" t="s">
        <v>3919</v>
      </c>
      <c r="F351" s="8" t="s">
        <v>2081</v>
      </c>
      <c r="G351" s="4" t="s">
        <v>2146</v>
      </c>
      <c r="H351" s="2" t="s">
        <v>3083</v>
      </c>
      <c r="I351" s="8" t="s">
        <v>647</v>
      </c>
      <c r="J351" s="8" t="s">
        <v>2147</v>
      </c>
      <c r="K351" s="10"/>
    </row>
    <row r="352" spans="1:11" ht="17.25" customHeight="1">
      <c r="A352" s="2">
        <v>351</v>
      </c>
      <c r="B352" s="8" t="s">
        <v>2148</v>
      </c>
      <c r="C352" s="58" t="s">
        <v>4313</v>
      </c>
      <c r="D352" s="34" t="s">
        <v>3635</v>
      </c>
      <c r="E352" s="9" t="s">
        <v>3919</v>
      </c>
      <c r="F352" s="8" t="s">
        <v>2149</v>
      </c>
      <c r="G352" s="4">
        <v>329.39945999999998</v>
      </c>
      <c r="H352" s="2" t="s">
        <v>2150</v>
      </c>
      <c r="I352" s="8" t="s">
        <v>811</v>
      </c>
      <c r="J352" s="8" t="s">
        <v>2151</v>
      </c>
      <c r="K352" s="10"/>
    </row>
    <row r="353" spans="1:11" ht="17.25" customHeight="1">
      <c r="A353" s="2">
        <v>352</v>
      </c>
      <c r="B353" s="8" t="s">
        <v>2152</v>
      </c>
      <c r="C353" s="58" t="s">
        <v>4314</v>
      </c>
      <c r="D353" s="34" t="s">
        <v>3636</v>
      </c>
      <c r="E353" s="9" t="s">
        <v>3919</v>
      </c>
      <c r="F353" s="8" t="s">
        <v>2153</v>
      </c>
      <c r="G353" s="4">
        <v>738.64</v>
      </c>
      <c r="H353" s="2" t="s">
        <v>3084</v>
      </c>
      <c r="I353" s="8" t="s">
        <v>647</v>
      </c>
      <c r="J353" s="8" t="s">
        <v>2154</v>
      </c>
      <c r="K353" s="10"/>
    </row>
    <row r="354" spans="1:11" ht="17.25" customHeight="1">
      <c r="A354" s="2">
        <v>353</v>
      </c>
      <c r="B354" s="8" t="s">
        <v>2155</v>
      </c>
      <c r="C354" s="58" t="s">
        <v>4315</v>
      </c>
      <c r="D354" s="34" t="s">
        <v>3637</v>
      </c>
      <c r="E354" s="9" t="s">
        <v>3919</v>
      </c>
      <c r="F354" s="8" t="s">
        <v>2156</v>
      </c>
      <c r="G354" s="4">
        <v>582.54999999999995</v>
      </c>
      <c r="H354" s="2" t="s">
        <v>2157</v>
      </c>
      <c r="I354" s="8" t="s">
        <v>647</v>
      </c>
      <c r="J354" s="8" t="s">
        <v>2158</v>
      </c>
      <c r="K354" s="10"/>
    </row>
    <row r="355" spans="1:11" ht="17.25" customHeight="1">
      <c r="A355" s="2">
        <v>354</v>
      </c>
      <c r="B355" s="8" t="s">
        <v>2159</v>
      </c>
      <c r="C355" s="58" t="s">
        <v>4316</v>
      </c>
      <c r="D355" s="34" t="s">
        <v>3638</v>
      </c>
      <c r="E355" s="9" t="s">
        <v>3919</v>
      </c>
      <c r="F355" s="8" t="s">
        <v>2160</v>
      </c>
      <c r="G355" s="4">
        <v>188.18460999999999</v>
      </c>
      <c r="H355" s="2" t="s">
        <v>2161</v>
      </c>
      <c r="I355" s="8" t="s">
        <v>811</v>
      </c>
      <c r="J355" s="8" t="s">
        <v>2162</v>
      </c>
      <c r="K355" s="10"/>
    </row>
    <row r="356" spans="1:11" ht="17.25" customHeight="1">
      <c r="A356" s="2">
        <v>355</v>
      </c>
      <c r="B356" s="8" t="s">
        <v>2163</v>
      </c>
      <c r="C356" s="58" t="s">
        <v>4317</v>
      </c>
      <c r="D356" s="34" t="s">
        <v>3639</v>
      </c>
      <c r="E356" s="9" t="s">
        <v>3919</v>
      </c>
      <c r="F356" s="8" t="s">
        <v>2164</v>
      </c>
      <c r="G356" s="4" t="s">
        <v>2165</v>
      </c>
      <c r="H356" s="2" t="s">
        <v>2166</v>
      </c>
      <c r="I356" s="8" t="s">
        <v>647</v>
      </c>
      <c r="J356" s="8" t="s">
        <v>2167</v>
      </c>
      <c r="K356" s="10"/>
    </row>
    <row r="357" spans="1:11" ht="17.25" customHeight="1">
      <c r="A357" s="2">
        <v>356</v>
      </c>
      <c r="B357" s="8" t="s">
        <v>2168</v>
      </c>
      <c r="C357" s="58" t="s">
        <v>4318</v>
      </c>
      <c r="D357" s="34" t="s">
        <v>3640</v>
      </c>
      <c r="E357" s="9" t="s">
        <v>3919</v>
      </c>
      <c r="F357" s="8" t="s">
        <v>2169</v>
      </c>
      <c r="G357" s="4">
        <v>390.38</v>
      </c>
      <c r="H357" s="2" t="s">
        <v>2170</v>
      </c>
      <c r="I357" s="8" t="s">
        <v>647</v>
      </c>
      <c r="J357" s="8" t="s">
        <v>2171</v>
      </c>
      <c r="K357" s="10"/>
    </row>
    <row r="358" spans="1:11" ht="17.25" customHeight="1">
      <c r="A358" s="2">
        <v>357</v>
      </c>
      <c r="B358" s="8" t="s">
        <v>2172</v>
      </c>
      <c r="C358" s="58" t="s">
        <v>4319</v>
      </c>
      <c r="D358" s="34" t="s">
        <v>3641</v>
      </c>
      <c r="E358" s="9" t="s">
        <v>3919</v>
      </c>
      <c r="F358" s="8" t="s">
        <v>2173</v>
      </c>
      <c r="G358" s="4">
        <v>584.67807000000005</v>
      </c>
      <c r="H358" s="2" t="s">
        <v>2174</v>
      </c>
      <c r="I358" s="8" t="s">
        <v>811</v>
      </c>
      <c r="J358" s="8" t="s">
        <v>2175</v>
      </c>
      <c r="K358" s="10"/>
    </row>
    <row r="359" spans="1:11" ht="17.25" customHeight="1">
      <c r="A359" s="2">
        <v>358</v>
      </c>
      <c r="B359" s="8" t="s">
        <v>2176</v>
      </c>
      <c r="C359" s="58" t="s">
        <v>4320</v>
      </c>
      <c r="D359" s="34" t="s">
        <v>3642</v>
      </c>
      <c r="E359" s="9" t="s">
        <v>3919</v>
      </c>
      <c r="F359" s="8" t="s">
        <v>2177</v>
      </c>
      <c r="G359" s="4">
        <v>264.41151000000002</v>
      </c>
      <c r="H359" s="2" t="s">
        <v>2178</v>
      </c>
      <c r="I359" s="8" t="s">
        <v>647</v>
      </c>
      <c r="J359" s="8" t="s">
        <v>2179</v>
      </c>
      <c r="K359" s="10"/>
    </row>
    <row r="360" spans="1:11" ht="17.25" customHeight="1">
      <c r="A360" s="2">
        <v>359</v>
      </c>
      <c r="B360" s="8" t="s">
        <v>2180</v>
      </c>
      <c r="C360" s="58" t="s">
        <v>4321</v>
      </c>
      <c r="D360" s="34" t="s">
        <v>3643</v>
      </c>
      <c r="E360" s="9" t="s">
        <v>3919</v>
      </c>
      <c r="F360" s="8" t="s">
        <v>1024</v>
      </c>
      <c r="G360" s="4">
        <v>254.24455</v>
      </c>
      <c r="H360" s="2" t="s">
        <v>2181</v>
      </c>
      <c r="I360" s="8" t="s">
        <v>811</v>
      </c>
      <c r="J360" s="8" t="s">
        <v>2182</v>
      </c>
      <c r="K360" s="10"/>
    </row>
    <row r="361" spans="1:11" ht="17.25" customHeight="1">
      <c r="A361" s="2">
        <v>360</v>
      </c>
      <c r="B361" s="8" t="s">
        <v>2183</v>
      </c>
      <c r="C361" s="58" t="s">
        <v>4322</v>
      </c>
      <c r="D361" s="34" t="s">
        <v>3644</v>
      </c>
      <c r="E361" s="9" t="s">
        <v>3919</v>
      </c>
      <c r="F361" s="8" t="s">
        <v>2184</v>
      </c>
      <c r="G361" s="4">
        <v>875.11658</v>
      </c>
      <c r="H361" s="2" t="s">
        <v>2185</v>
      </c>
      <c r="I361" s="8" t="s">
        <v>665</v>
      </c>
      <c r="J361" s="8" t="s">
        <v>2186</v>
      </c>
      <c r="K361" s="10"/>
    </row>
    <row r="362" spans="1:11" ht="17.25" customHeight="1">
      <c r="A362" s="2">
        <v>361</v>
      </c>
      <c r="B362" s="8" t="s">
        <v>2187</v>
      </c>
      <c r="C362" s="58" t="s">
        <v>4323</v>
      </c>
      <c r="D362" s="34" t="s">
        <v>3645</v>
      </c>
      <c r="E362" s="9" t="s">
        <v>3919</v>
      </c>
      <c r="F362" s="8" t="s">
        <v>2188</v>
      </c>
      <c r="G362" s="4">
        <v>365.85</v>
      </c>
      <c r="H362" s="2" t="s">
        <v>2189</v>
      </c>
      <c r="I362" s="8" t="s">
        <v>1661</v>
      </c>
      <c r="J362" s="8" t="s">
        <v>2190</v>
      </c>
      <c r="K362" s="10"/>
    </row>
    <row r="363" spans="1:11" ht="17.25" customHeight="1">
      <c r="A363" s="2">
        <v>362</v>
      </c>
      <c r="B363" s="8" t="s">
        <v>2191</v>
      </c>
      <c r="C363" s="58" t="s">
        <v>4324</v>
      </c>
      <c r="D363" s="34" t="s">
        <v>3646</v>
      </c>
      <c r="E363" s="9" t="s">
        <v>3919</v>
      </c>
      <c r="F363" s="8" t="s">
        <v>2192</v>
      </c>
      <c r="G363" s="4">
        <v>238.24515</v>
      </c>
      <c r="H363" s="2" t="s">
        <v>2193</v>
      </c>
      <c r="I363" s="8" t="s">
        <v>647</v>
      </c>
      <c r="J363" s="8" t="s">
        <v>2194</v>
      </c>
      <c r="K363" s="10"/>
    </row>
    <row r="364" spans="1:11" ht="17.25" customHeight="1">
      <c r="A364" s="2">
        <v>363</v>
      </c>
      <c r="B364" s="8" t="s">
        <v>2195</v>
      </c>
      <c r="C364" s="58" t="s">
        <v>4325</v>
      </c>
      <c r="D364" s="34" t="s">
        <v>3647</v>
      </c>
      <c r="E364" s="9" t="s">
        <v>3919</v>
      </c>
      <c r="F364" s="8" t="s">
        <v>2196</v>
      </c>
      <c r="G364" s="4">
        <v>1229.34024</v>
      </c>
      <c r="H364" s="2" t="s">
        <v>2197</v>
      </c>
      <c r="I364" s="8" t="s">
        <v>811</v>
      </c>
      <c r="J364" s="8" t="s">
        <v>2198</v>
      </c>
      <c r="K364" s="10"/>
    </row>
    <row r="365" spans="1:11" ht="17.25" customHeight="1">
      <c r="A365" s="2">
        <v>364</v>
      </c>
      <c r="B365" s="8" t="s">
        <v>2199</v>
      </c>
      <c r="C365" s="58" t="s">
        <v>4326</v>
      </c>
      <c r="D365" s="34" t="s">
        <v>3648</v>
      </c>
      <c r="E365" s="9" t="s">
        <v>3919</v>
      </c>
      <c r="F365" s="8" t="s">
        <v>2200</v>
      </c>
      <c r="G365" s="4">
        <v>192.17008999999999</v>
      </c>
      <c r="H365" s="2" t="s">
        <v>2201</v>
      </c>
      <c r="I365" s="8" t="s">
        <v>811</v>
      </c>
      <c r="J365" s="8" t="s">
        <v>2202</v>
      </c>
      <c r="K365" s="10"/>
    </row>
    <row r="366" spans="1:11" ht="17.25" customHeight="1">
      <c r="A366" s="2">
        <v>365</v>
      </c>
      <c r="B366" s="8" t="s">
        <v>2203</v>
      </c>
      <c r="C366" s="58" t="s">
        <v>4327</v>
      </c>
      <c r="D366" s="34" t="s">
        <v>3649</v>
      </c>
      <c r="E366" s="9" t="s">
        <v>3919</v>
      </c>
      <c r="F366" s="8" t="s">
        <v>2204</v>
      </c>
      <c r="G366" s="4">
        <v>238.24238</v>
      </c>
      <c r="H366" s="2" t="s">
        <v>832</v>
      </c>
      <c r="I366" s="8" t="s">
        <v>647</v>
      </c>
      <c r="J366" s="8" t="s">
        <v>2205</v>
      </c>
      <c r="K366" s="10"/>
    </row>
    <row r="367" spans="1:11" ht="17.25" customHeight="1">
      <c r="A367" s="2">
        <v>366</v>
      </c>
      <c r="B367" s="8" t="s">
        <v>3383</v>
      </c>
      <c r="C367" s="58" t="s">
        <v>4328</v>
      </c>
      <c r="D367" s="34" t="s">
        <v>3650</v>
      </c>
      <c r="E367" s="9" t="s">
        <v>3919</v>
      </c>
      <c r="F367" s="8" t="s">
        <v>2206</v>
      </c>
      <c r="G367" s="4">
        <v>166.17</v>
      </c>
      <c r="H367" s="2" t="s">
        <v>2207</v>
      </c>
      <c r="I367" s="8" t="s">
        <v>850</v>
      </c>
      <c r="J367" s="8" t="s">
        <v>2208</v>
      </c>
      <c r="K367" s="10"/>
    </row>
    <row r="368" spans="1:11" ht="17.25" customHeight="1">
      <c r="A368" s="2">
        <v>367</v>
      </c>
      <c r="B368" s="8" t="s">
        <v>2209</v>
      </c>
      <c r="C368" s="58" t="s">
        <v>4329</v>
      </c>
      <c r="D368" s="34" t="s">
        <v>3651</v>
      </c>
      <c r="E368" s="9" t="s">
        <v>3919</v>
      </c>
      <c r="F368" s="8" t="s">
        <v>2210</v>
      </c>
      <c r="G368" s="4">
        <v>364.36092000000002</v>
      </c>
      <c r="H368" s="2" t="s">
        <v>2211</v>
      </c>
      <c r="I368" s="8" t="s">
        <v>811</v>
      </c>
      <c r="J368" s="8" t="s">
        <v>2212</v>
      </c>
      <c r="K368" s="10"/>
    </row>
    <row r="369" spans="1:11" ht="17.25" customHeight="1">
      <c r="A369" s="2">
        <v>368</v>
      </c>
      <c r="B369" s="8" t="s">
        <v>2213</v>
      </c>
      <c r="C369" s="58" t="s">
        <v>4330</v>
      </c>
      <c r="D369" s="34" t="s">
        <v>3652</v>
      </c>
      <c r="E369" s="9" t="s">
        <v>3919</v>
      </c>
      <c r="F369" s="8" t="s">
        <v>1704</v>
      </c>
      <c r="G369" s="4">
        <v>284.27104000000003</v>
      </c>
      <c r="H369" s="2" t="s">
        <v>2214</v>
      </c>
      <c r="I369" s="8" t="s">
        <v>811</v>
      </c>
      <c r="J369" s="8" t="s">
        <v>2215</v>
      </c>
      <c r="K369" s="10"/>
    </row>
    <row r="370" spans="1:11" ht="17.25" customHeight="1">
      <c r="A370" s="2">
        <v>369</v>
      </c>
      <c r="B370" s="8" t="s">
        <v>2216</v>
      </c>
      <c r="C370" s="58" t="s">
        <v>4331</v>
      </c>
      <c r="D370" s="34" t="s">
        <v>3653</v>
      </c>
      <c r="E370" s="9" t="s">
        <v>3919</v>
      </c>
      <c r="F370" s="8" t="s">
        <v>2217</v>
      </c>
      <c r="G370" s="4">
        <v>386.66707000000002</v>
      </c>
      <c r="H370" s="1" t="s">
        <v>3211</v>
      </c>
      <c r="I370" s="8" t="s">
        <v>647</v>
      </c>
      <c r="J370" s="8" t="s">
        <v>2218</v>
      </c>
      <c r="K370" s="10"/>
    </row>
    <row r="371" spans="1:11" ht="17.25" customHeight="1">
      <c r="A371" s="2">
        <v>370</v>
      </c>
      <c r="B371" s="8" t="s">
        <v>2219</v>
      </c>
      <c r="C371" s="58" t="s">
        <v>4332</v>
      </c>
      <c r="D371" s="34" t="s">
        <v>3654</v>
      </c>
      <c r="E371" s="9" t="s">
        <v>3919</v>
      </c>
      <c r="F371" s="8" t="s">
        <v>1935</v>
      </c>
      <c r="G371" s="4">
        <v>206.19995</v>
      </c>
      <c r="H371" s="2" t="s">
        <v>2220</v>
      </c>
      <c r="I371" s="8" t="s">
        <v>811</v>
      </c>
      <c r="J371" s="8" t="s">
        <v>2221</v>
      </c>
      <c r="K371" s="10"/>
    </row>
    <row r="372" spans="1:11" ht="17.25" customHeight="1">
      <c r="A372" s="2">
        <v>371</v>
      </c>
      <c r="B372" s="8" t="s">
        <v>2222</v>
      </c>
      <c r="C372" s="58" t="s">
        <v>4333</v>
      </c>
      <c r="D372" s="34" t="s">
        <v>3655</v>
      </c>
      <c r="E372" s="9" t="s">
        <v>3919</v>
      </c>
      <c r="F372" s="8" t="s">
        <v>2223</v>
      </c>
      <c r="G372" s="4">
        <v>269.26</v>
      </c>
      <c r="H372" s="2" t="s">
        <v>2224</v>
      </c>
      <c r="I372" s="8" t="s">
        <v>811</v>
      </c>
      <c r="J372" s="8" t="s">
        <v>2225</v>
      </c>
      <c r="K372" s="10"/>
    </row>
    <row r="373" spans="1:11" ht="17.25" customHeight="1">
      <c r="A373" s="2">
        <v>372</v>
      </c>
      <c r="B373" s="8" t="s">
        <v>2226</v>
      </c>
      <c r="C373" s="58" t="s">
        <v>4334</v>
      </c>
      <c r="D373" s="34" t="s">
        <v>3656</v>
      </c>
      <c r="E373" s="9" t="s">
        <v>3919</v>
      </c>
      <c r="F373" s="8" t="s">
        <v>2227</v>
      </c>
      <c r="G373" s="4">
        <v>184.19359</v>
      </c>
      <c r="H373" s="2" t="s">
        <v>832</v>
      </c>
      <c r="I373" s="8" t="s">
        <v>647</v>
      </c>
      <c r="J373" s="8" t="s">
        <v>2228</v>
      </c>
      <c r="K373" s="10"/>
    </row>
    <row r="374" spans="1:11" ht="17.25" customHeight="1">
      <c r="A374" s="2">
        <v>373</v>
      </c>
      <c r="B374" s="8" t="s">
        <v>2229</v>
      </c>
      <c r="C374" s="58" t="s">
        <v>4335</v>
      </c>
      <c r="D374" s="34" t="s">
        <v>3657</v>
      </c>
      <c r="E374" s="9" t="s">
        <v>3919</v>
      </c>
      <c r="F374" s="8" t="s">
        <v>2230</v>
      </c>
      <c r="G374" s="4">
        <v>586.64191000000005</v>
      </c>
      <c r="H374" s="2" t="s">
        <v>2231</v>
      </c>
      <c r="I374" s="8" t="s">
        <v>811</v>
      </c>
      <c r="J374" s="8" t="s">
        <v>2232</v>
      </c>
      <c r="K374" s="10"/>
    </row>
    <row r="375" spans="1:11" ht="17.25" customHeight="1">
      <c r="A375" s="2">
        <v>374</v>
      </c>
      <c r="B375" s="8" t="s">
        <v>2233</v>
      </c>
      <c r="C375" s="58" t="s">
        <v>4336</v>
      </c>
      <c r="D375" s="34" t="s">
        <v>3658</v>
      </c>
      <c r="E375" s="9" t="s">
        <v>3919</v>
      </c>
      <c r="F375" s="8" t="s">
        <v>2234</v>
      </c>
      <c r="G375" s="4">
        <v>348.36151999999998</v>
      </c>
      <c r="H375" s="2" t="s">
        <v>2235</v>
      </c>
      <c r="I375" s="8" t="s">
        <v>811</v>
      </c>
      <c r="J375" s="8" t="s">
        <v>2236</v>
      </c>
      <c r="K375" s="10"/>
    </row>
    <row r="376" spans="1:11" ht="17.25" customHeight="1">
      <c r="A376" s="2">
        <v>375</v>
      </c>
      <c r="B376" s="8" t="s">
        <v>2237</v>
      </c>
      <c r="C376" s="58" t="s">
        <v>4337</v>
      </c>
      <c r="D376" s="34" t="s">
        <v>3659</v>
      </c>
      <c r="E376" s="9" t="s">
        <v>3919</v>
      </c>
      <c r="F376" s="8" t="s">
        <v>2238</v>
      </c>
      <c r="G376" s="4">
        <v>250.38442000000001</v>
      </c>
      <c r="H376" s="2" t="s">
        <v>2239</v>
      </c>
      <c r="I376" s="8" t="s">
        <v>811</v>
      </c>
      <c r="J376" s="8" t="s">
        <v>2240</v>
      </c>
      <c r="K376" s="10"/>
    </row>
    <row r="377" spans="1:11" ht="17.25" customHeight="1">
      <c r="A377" s="2">
        <v>376</v>
      </c>
      <c r="B377" s="8" t="s">
        <v>2241</v>
      </c>
      <c r="C377" s="58" t="s">
        <v>4338</v>
      </c>
      <c r="D377" s="34" t="s">
        <v>3660</v>
      </c>
      <c r="E377" s="9" t="s">
        <v>3919</v>
      </c>
      <c r="F377" s="8" t="s">
        <v>2242</v>
      </c>
      <c r="G377" s="4">
        <v>222.24574999999999</v>
      </c>
      <c r="H377" s="2" t="s">
        <v>2243</v>
      </c>
      <c r="I377" s="8" t="s">
        <v>647</v>
      </c>
      <c r="J377" s="8" t="s">
        <v>2244</v>
      </c>
      <c r="K377" s="10"/>
    </row>
    <row r="378" spans="1:11" ht="17.25" customHeight="1">
      <c r="A378" s="2">
        <v>377</v>
      </c>
      <c r="B378" s="8" t="s">
        <v>2245</v>
      </c>
      <c r="C378" s="58" t="s">
        <v>4339</v>
      </c>
      <c r="D378" s="34" t="s">
        <v>3661</v>
      </c>
      <c r="E378" s="9" t="s">
        <v>3919</v>
      </c>
      <c r="F378" s="8" t="s">
        <v>2246</v>
      </c>
      <c r="G378" s="4">
        <v>469.01646</v>
      </c>
      <c r="H378" s="2" t="s">
        <v>832</v>
      </c>
      <c r="I378" s="8" t="s">
        <v>811</v>
      </c>
      <c r="J378" s="8" t="s">
        <v>2247</v>
      </c>
      <c r="K378" s="10"/>
    </row>
    <row r="379" spans="1:11" ht="17.25" customHeight="1">
      <c r="A379" s="2">
        <v>378</v>
      </c>
      <c r="B379" s="8" t="s">
        <v>2248</v>
      </c>
      <c r="C379" s="58" t="s">
        <v>4340</v>
      </c>
      <c r="D379" s="34" t="s">
        <v>3662</v>
      </c>
      <c r="E379" s="9" t="s">
        <v>3919</v>
      </c>
      <c r="F379" s="8" t="s">
        <v>2249</v>
      </c>
      <c r="G379" s="4">
        <v>346.38359000000003</v>
      </c>
      <c r="H379" s="2" t="s">
        <v>2250</v>
      </c>
      <c r="I379" s="8" t="s">
        <v>811</v>
      </c>
      <c r="J379" s="8" t="s">
        <v>2251</v>
      </c>
      <c r="K379" s="10"/>
    </row>
    <row r="380" spans="1:11" ht="17.25" customHeight="1">
      <c r="A380" s="2">
        <v>379</v>
      </c>
      <c r="B380" s="8" t="s">
        <v>2252</v>
      </c>
      <c r="C380" s="58" t="s">
        <v>4341</v>
      </c>
      <c r="D380" s="34" t="s">
        <v>3663</v>
      </c>
      <c r="E380" s="9" t="s">
        <v>3919</v>
      </c>
      <c r="F380" s="8" t="s">
        <v>2253</v>
      </c>
      <c r="G380" s="4">
        <v>551.14977999999996</v>
      </c>
      <c r="H380" s="2" t="s">
        <v>2254</v>
      </c>
      <c r="I380" s="8" t="s">
        <v>714</v>
      </c>
      <c r="J380" s="8" t="s">
        <v>2255</v>
      </c>
      <c r="K380" s="10"/>
    </row>
    <row r="381" spans="1:11" ht="17.25" customHeight="1">
      <c r="A381" s="2">
        <v>380</v>
      </c>
      <c r="B381" s="8" t="s">
        <v>2256</v>
      </c>
      <c r="C381" s="58" t="s">
        <v>4342</v>
      </c>
      <c r="D381" s="34" t="s">
        <v>3664</v>
      </c>
      <c r="E381" s="9" t="s">
        <v>3919</v>
      </c>
      <c r="F381" s="8" t="s">
        <v>2257</v>
      </c>
      <c r="G381" s="4">
        <v>236.11027999999999</v>
      </c>
      <c r="H381" s="2" t="s">
        <v>2258</v>
      </c>
      <c r="I381" s="8" t="s">
        <v>2259</v>
      </c>
      <c r="J381" s="8" t="s">
        <v>2260</v>
      </c>
      <c r="K381" s="10"/>
    </row>
    <row r="382" spans="1:11" ht="17.25" customHeight="1">
      <c r="A382" s="2">
        <v>381</v>
      </c>
      <c r="B382" s="8" t="s">
        <v>2261</v>
      </c>
      <c r="C382" s="58" t="s">
        <v>4343</v>
      </c>
      <c r="D382" s="34" t="s">
        <v>3665</v>
      </c>
      <c r="E382" s="9" t="s">
        <v>3919</v>
      </c>
      <c r="F382" s="8" t="s">
        <v>2262</v>
      </c>
      <c r="G382" s="4">
        <v>355.43770000000001</v>
      </c>
      <c r="H382" s="2" t="s">
        <v>2263</v>
      </c>
      <c r="I382" s="8" t="s">
        <v>811</v>
      </c>
      <c r="J382" s="8" t="s">
        <v>2264</v>
      </c>
      <c r="K382" s="10"/>
    </row>
    <row r="383" spans="1:11" ht="17.25" customHeight="1">
      <c r="A383" s="2">
        <v>382</v>
      </c>
      <c r="B383" s="8" t="s">
        <v>2265</v>
      </c>
      <c r="C383" s="58" t="s">
        <v>4344</v>
      </c>
      <c r="D383" s="34" t="s">
        <v>3666</v>
      </c>
      <c r="E383" s="9" t="s">
        <v>3919</v>
      </c>
      <c r="F383" s="8" t="s">
        <v>2266</v>
      </c>
      <c r="G383" s="4">
        <v>396.39</v>
      </c>
      <c r="H383" s="2" t="s">
        <v>2267</v>
      </c>
      <c r="I383" s="8" t="s">
        <v>1661</v>
      </c>
      <c r="J383" s="8" t="s">
        <v>2268</v>
      </c>
      <c r="K383" s="10"/>
    </row>
    <row r="384" spans="1:11" ht="17.25" customHeight="1">
      <c r="A384" s="2">
        <v>383</v>
      </c>
      <c r="B384" s="8" t="s">
        <v>2269</v>
      </c>
      <c r="C384" s="58" t="s">
        <v>4345</v>
      </c>
      <c r="D384" s="34" t="s">
        <v>3667</v>
      </c>
      <c r="E384" s="9" t="s">
        <v>3919</v>
      </c>
      <c r="F384" s="8" t="s">
        <v>2270</v>
      </c>
      <c r="G384" s="4">
        <v>415.82</v>
      </c>
      <c r="H384" s="2" t="s">
        <v>2271</v>
      </c>
      <c r="I384" s="8" t="s">
        <v>647</v>
      </c>
      <c r="J384" s="8" t="s">
        <v>2272</v>
      </c>
      <c r="K384" s="10"/>
    </row>
    <row r="385" spans="1:11" ht="17.25" customHeight="1">
      <c r="A385" s="2">
        <v>384</v>
      </c>
      <c r="B385" s="8" t="s">
        <v>2273</v>
      </c>
      <c r="C385" s="58" t="s">
        <v>4346</v>
      </c>
      <c r="D385" s="34" t="s">
        <v>3668</v>
      </c>
      <c r="E385" s="9" t="s">
        <v>3919</v>
      </c>
      <c r="F385" s="8" t="s">
        <v>2274</v>
      </c>
      <c r="G385" s="4">
        <v>161.22407000000001</v>
      </c>
      <c r="H385" s="2" t="s">
        <v>2275</v>
      </c>
      <c r="I385" s="8" t="s">
        <v>811</v>
      </c>
      <c r="J385" s="8" t="s">
        <v>2276</v>
      </c>
      <c r="K385" s="10"/>
    </row>
    <row r="386" spans="1:11" ht="17.25" customHeight="1">
      <c r="A386" s="2">
        <v>385</v>
      </c>
      <c r="B386" s="8" t="s">
        <v>2277</v>
      </c>
      <c r="C386" s="58" t="s">
        <v>4347</v>
      </c>
      <c r="D386" s="34" t="s">
        <v>3669</v>
      </c>
      <c r="E386" s="9" t="s">
        <v>3919</v>
      </c>
      <c r="F386" s="8" t="s">
        <v>2278</v>
      </c>
      <c r="G386" s="4">
        <v>394.42818999999997</v>
      </c>
      <c r="H386" s="2" t="s">
        <v>2279</v>
      </c>
      <c r="I386" s="8" t="s">
        <v>811</v>
      </c>
      <c r="J386" s="8" t="s">
        <v>2280</v>
      </c>
      <c r="K386" s="10"/>
    </row>
    <row r="387" spans="1:11" ht="17.25" customHeight="1">
      <c r="A387" s="2">
        <v>386</v>
      </c>
      <c r="B387" s="8" t="s">
        <v>2281</v>
      </c>
      <c r="C387" s="58" t="s">
        <v>4348</v>
      </c>
      <c r="D387" s="34" t="s">
        <v>3670</v>
      </c>
      <c r="E387" s="9" t="s">
        <v>3919</v>
      </c>
      <c r="F387" s="8" t="s">
        <v>2282</v>
      </c>
      <c r="G387" s="4">
        <v>465.63571000000002</v>
      </c>
      <c r="H387" s="2" t="s">
        <v>2283</v>
      </c>
      <c r="I387" s="8" t="s">
        <v>647</v>
      </c>
      <c r="J387" s="8" t="s">
        <v>2284</v>
      </c>
      <c r="K387" s="10"/>
    </row>
    <row r="388" spans="1:11" ht="17.25" customHeight="1">
      <c r="A388" s="2">
        <v>387</v>
      </c>
      <c r="B388" s="8" t="s">
        <v>2285</v>
      </c>
      <c r="C388" s="58" t="s">
        <v>4349</v>
      </c>
      <c r="D388" s="34" t="s">
        <v>3671</v>
      </c>
      <c r="E388" s="9" t="s">
        <v>3919</v>
      </c>
      <c r="F388" s="8" t="s">
        <v>1996</v>
      </c>
      <c r="G388" s="4">
        <v>180.16</v>
      </c>
      <c r="H388" s="2" t="s">
        <v>832</v>
      </c>
      <c r="I388" s="8" t="s">
        <v>647</v>
      </c>
      <c r="J388" s="8" t="s">
        <v>2286</v>
      </c>
      <c r="K388" s="10"/>
    </row>
    <row r="389" spans="1:11" ht="17.25" customHeight="1">
      <c r="A389" s="2">
        <v>388</v>
      </c>
      <c r="B389" s="8" t="s">
        <v>2287</v>
      </c>
      <c r="C389" s="58" t="s">
        <v>4350</v>
      </c>
      <c r="D389" s="34" t="s">
        <v>3672</v>
      </c>
      <c r="E389" s="9" t="s">
        <v>3919</v>
      </c>
      <c r="F389" s="8" t="s">
        <v>2288</v>
      </c>
      <c r="G389" s="4">
        <v>422.61049000000003</v>
      </c>
      <c r="H389" s="2" t="s">
        <v>2289</v>
      </c>
      <c r="I389" s="8" t="s">
        <v>647</v>
      </c>
      <c r="J389" s="8" t="s">
        <v>2290</v>
      </c>
      <c r="K389" s="10"/>
    </row>
    <row r="390" spans="1:11" ht="17.25" customHeight="1">
      <c r="A390" s="2">
        <v>389</v>
      </c>
      <c r="B390" s="8" t="s">
        <v>2291</v>
      </c>
      <c r="C390" s="58" t="s">
        <v>4351</v>
      </c>
      <c r="D390" s="34" t="s">
        <v>3673</v>
      </c>
      <c r="E390" s="9" t="s">
        <v>3919</v>
      </c>
      <c r="F390" s="8" t="s">
        <v>2292</v>
      </c>
      <c r="G390" s="4">
        <v>206.33083999999999</v>
      </c>
      <c r="H390" s="2" t="s">
        <v>2293</v>
      </c>
      <c r="I390" s="8" t="s">
        <v>647</v>
      </c>
      <c r="J390" s="8" t="s">
        <v>2294</v>
      </c>
      <c r="K390" s="10"/>
    </row>
    <row r="391" spans="1:11" ht="17.25" customHeight="1">
      <c r="A391" s="2">
        <v>390</v>
      </c>
      <c r="B391" s="8" t="s">
        <v>2295</v>
      </c>
      <c r="C391" s="58" t="s">
        <v>4352</v>
      </c>
      <c r="D391" s="34" t="s">
        <v>3674</v>
      </c>
      <c r="E391" s="9" t="s">
        <v>3919</v>
      </c>
      <c r="F391" s="8" t="s">
        <v>2296</v>
      </c>
      <c r="G391" s="8">
        <v>1135.0052000000001</v>
      </c>
      <c r="H391" s="2" t="s">
        <v>2297</v>
      </c>
      <c r="I391" s="8" t="s">
        <v>811</v>
      </c>
      <c r="J391" s="8" t="s">
        <v>2298</v>
      </c>
      <c r="K391" s="10"/>
    </row>
    <row r="392" spans="1:11" ht="17.25" customHeight="1">
      <c r="A392" s="2">
        <v>391</v>
      </c>
      <c r="B392" s="8" t="s">
        <v>3903</v>
      </c>
      <c r="C392" s="58" t="s">
        <v>4353</v>
      </c>
      <c r="D392" s="34" t="s">
        <v>3225</v>
      </c>
      <c r="E392" s="9" t="s">
        <v>3919</v>
      </c>
      <c r="F392" s="8" t="s">
        <v>3384</v>
      </c>
      <c r="G392" s="8">
        <v>879.86</v>
      </c>
      <c r="H392" s="30" t="s">
        <v>3904</v>
      </c>
      <c r="I392" s="8" t="s">
        <v>3385</v>
      </c>
      <c r="J392" s="8" t="s">
        <v>3386</v>
      </c>
      <c r="K392" s="10"/>
    </row>
    <row r="393" spans="1:11" ht="17.25" customHeight="1">
      <c r="A393" s="2">
        <v>392</v>
      </c>
      <c r="B393" s="8" t="s">
        <v>2300</v>
      </c>
      <c r="C393" s="58" t="s">
        <v>4354</v>
      </c>
      <c r="D393" s="34" t="s">
        <v>3675</v>
      </c>
      <c r="E393" s="9" t="s">
        <v>3919</v>
      </c>
      <c r="F393" s="8" t="s">
        <v>1061</v>
      </c>
      <c r="G393" s="8">
        <v>392.57</v>
      </c>
      <c r="H393" s="2" t="s">
        <v>2301</v>
      </c>
      <c r="I393" s="8" t="s">
        <v>2302</v>
      </c>
      <c r="J393" s="8" t="s">
        <v>2303</v>
      </c>
      <c r="K393" s="10"/>
    </row>
    <row r="394" spans="1:11" ht="17.25" customHeight="1">
      <c r="A394" s="2">
        <v>393</v>
      </c>
      <c r="B394" s="8" t="s">
        <v>2304</v>
      </c>
      <c r="C394" s="58" t="s">
        <v>4355</v>
      </c>
      <c r="D394" s="34" t="s">
        <v>3676</v>
      </c>
      <c r="E394" s="9" t="s">
        <v>3919</v>
      </c>
      <c r="F394" s="8" t="s">
        <v>2305</v>
      </c>
      <c r="G394" s="4">
        <v>210.14179999999999</v>
      </c>
      <c r="H394" s="2" t="s">
        <v>2306</v>
      </c>
      <c r="I394" s="8" t="s">
        <v>647</v>
      </c>
      <c r="J394" s="8" t="s">
        <v>2307</v>
      </c>
      <c r="K394" s="10"/>
    </row>
    <row r="395" spans="1:11" ht="17.25" customHeight="1">
      <c r="A395" s="2">
        <v>394</v>
      </c>
      <c r="B395" s="8" t="s">
        <v>2308</v>
      </c>
      <c r="C395" s="58" t="s">
        <v>4356</v>
      </c>
      <c r="D395" s="34" t="s">
        <v>3677</v>
      </c>
      <c r="E395" s="9" t="s">
        <v>3919</v>
      </c>
      <c r="F395" s="8" t="s">
        <v>2309</v>
      </c>
      <c r="G395" s="4">
        <v>215.63</v>
      </c>
      <c r="H395" s="2" t="s">
        <v>2310</v>
      </c>
      <c r="I395" s="8" t="s">
        <v>976</v>
      </c>
      <c r="J395" s="8" t="s">
        <v>2311</v>
      </c>
      <c r="K395" s="10"/>
    </row>
    <row r="396" spans="1:11" ht="17.25" customHeight="1">
      <c r="A396" s="2">
        <v>395</v>
      </c>
      <c r="B396" s="8" t="s">
        <v>2312</v>
      </c>
      <c r="C396" s="58" t="s">
        <v>4357</v>
      </c>
      <c r="D396" s="34" t="s">
        <v>3678</v>
      </c>
      <c r="E396" s="9" t="s">
        <v>3919</v>
      </c>
      <c r="F396" s="8" t="s">
        <v>1158</v>
      </c>
      <c r="G396" s="4">
        <v>240.21745999999999</v>
      </c>
      <c r="H396" s="2" t="s">
        <v>2313</v>
      </c>
      <c r="I396" s="8" t="s">
        <v>811</v>
      </c>
      <c r="J396" s="8" t="s">
        <v>2314</v>
      </c>
      <c r="K396" s="10"/>
    </row>
    <row r="397" spans="1:11" ht="17.25" customHeight="1">
      <c r="A397" s="2">
        <v>396</v>
      </c>
      <c r="B397" s="8" t="s">
        <v>2315</v>
      </c>
      <c r="C397" s="58" t="s">
        <v>4358</v>
      </c>
      <c r="D397" s="34" t="s">
        <v>3679</v>
      </c>
      <c r="E397" s="9" t="s">
        <v>3919</v>
      </c>
      <c r="F397" s="8" t="s">
        <v>2316</v>
      </c>
      <c r="G397" s="4">
        <v>328.40911</v>
      </c>
      <c r="H397" s="2" t="s">
        <v>2317</v>
      </c>
      <c r="I397" s="8" t="s">
        <v>811</v>
      </c>
      <c r="J397" s="8" t="s">
        <v>2318</v>
      </c>
      <c r="K397" s="10"/>
    </row>
    <row r="398" spans="1:11" ht="17.25" customHeight="1">
      <c r="A398" s="2">
        <v>397</v>
      </c>
      <c r="B398" s="8" t="s">
        <v>2319</v>
      </c>
      <c r="C398" s="58" t="s">
        <v>4359</v>
      </c>
      <c r="D398" s="34" t="s">
        <v>3680</v>
      </c>
      <c r="E398" s="9" t="s">
        <v>3919</v>
      </c>
      <c r="F398" s="8" t="s">
        <v>774</v>
      </c>
      <c r="G398" s="4">
        <v>180.16</v>
      </c>
      <c r="H398" s="2" t="s">
        <v>2320</v>
      </c>
      <c r="I398" s="8" t="s">
        <v>647</v>
      </c>
      <c r="J398" s="8" t="s">
        <v>2321</v>
      </c>
      <c r="K398" s="10"/>
    </row>
    <row r="399" spans="1:11" ht="17.25" customHeight="1">
      <c r="A399" s="2">
        <v>398</v>
      </c>
      <c r="B399" s="8" t="s">
        <v>2322</v>
      </c>
      <c r="C399" s="58" t="s">
        <v>4360</v>
      </c>
      <c r="D399" s="34" t="s">
        <v>3681</v>
      </c>
      <c r="E399" s="9" t="s">
        <v>3919</v>
      </c>
      <c r="F399" s="8" t="s">
        <v>2323</v>
      </c>
      <c r="G399" s="4">
        <v>178.18</v>
      </c>
      <c r="H399" s="2" t="s">
        <v>832</v>
      </c>
      <c r="I399" s="8" t="s">
        <v>647</v>
      </c>
      <c r="J399" s="8" t="s">
        <v>2324</v>
      </c>
      <c r="K399" s="10"/>
    </row>
    <row r="400" spans="1:11" ht="17.25" customHeight="1">
      <c r="A400" s="2">
        <v>399</v>
      </c>
      <c r="B400" s="8" t="s">
        <v>2325</v>
      </c>
      <c r="C400" s="58" t="s">
        <v>4361</v>
      </c>
      <c r="D400" s="34" t="s">
        <v>3682</v>
      </c>
      <c r="E400" s="9" t="s">
        <v>3919</v>
      </c>
      <c r="F400" s="8" t="s">
        <v>1876</v>
      </c>
      <c r="G400" s="4">
        <v>168.15056000000001</v>
      </c>
      <c r="H400" s="2" t="s">
        <v>832</v>
      </c>
      <c r="I400" s="8" t="s">
        <v>647</v>
      </c>
      <c r="J400" s="8" t="s">
        <v>2326</v>
      </c>
      <c r="K400" s="10"/>
    </row>
    <row r="401" spans="1:11" ht="17.25" customHeight="1">
      <c r="A401" s="2">
        <v>400</v>
      </c>
      <c r="B401" s="8" t="s">
        <v>2327</v>
      </c>
      <c r="C401" s="58" t="s">
        <v>4362</v>
      </c>
      <c r="D401" s="34" t="s">
        <v>3683</v>
      </c>
      <c r="E401" s="9" t="s">
        <v>3919</v>
      </c>
      <c r="F401" s="8" t="s">
        <v>2328</v>
      </c>
      <c r="G401" s="4">
        <v>428.70470999999998</v>
      </c>
      <c r="H401" s="2" t="s">
        <v>832</v>
      </c>
      <c r="I401" s="8" t="s">
        <v>647</v>
      </c>
      <c r="J401" s="8" t="s">
        <v>2329</v>
      </c>
      <c r="K401" s="10"/>
    </row>
    <row r="402" spans="1:11" ht="17.25" customHeight="1">
      <c r="A402" s="2">
        <v>401</v>
      </c>
      <c r="B402" s="8" t="s">
        <v>2330</v>
      </c>
      <c r="C402" s="58" t="s">
        <v>4363</v>
      </c>
      <c r="D402" s="34" t="s">
        <v>3684</v>
      </c>
      <c r="E402" s="9" t="s">
        <v>3919</v>
      </c>
      <c r="F402" s="8" t="s">
        <v>2331</v>
      </c>
      <c r="G402" s="4">
        <v>388.68301000000002</v>
      </c>
      <c r="H402" s="2" t="s">
        <v>2332</v>
      </c>
      <c r="I402" s="8" t="s">
        <v>647</v>
      </c>
      <c r="J402" s="8" t="s">
        <v>2333</v>
      </c>
      <c r="K402" s="10"/>
    </row>
    <row r="403" spans="1:11" ht="17.25" customHeight="1">
      <c r="A403" s="2">
        <v>402</v>
      </c>
      <c r="B403" s="8" t="s">
        <v>2334</v>
      </c>
      <c r="C403" s="58" t="s">
        <v>4364</v>
      </c>
      <c r="D403" s="34" t="s">
        <v>3685</v>
      </c>
      <c r="E403" s="9" t="s">
        <v>3919</v>
      </c>
      <c r="F403" s="8" t="s">
        <v>877</v>
      </c>
      <c r="G403" s="4">
        <v>154.12347</v>
      </c>
      <c r="H403" s="2" t="s">
        <v>2335</v>
      </c>
      <c r="I403" s="8" t="s">
        <v>811</v>
      </c>
      <c r="J403" s="8" t="s">
        <v>2336</v>
      </c>
      <c r="K403" s="10"/>
    </row>
    <row r="404" spans="1:11" ht="17.25" customHeight="1">
      <c r="A404" s="2">
        <v>403</v>
      </c>
      <c r="B404" s="8" t="s">
        <v>2337</v>
      </c>
      <c r="C404" s="58" t="s">
        <v>4365</v>
      </c>
      <c r="D404" s="34" t="s">
        <v>3686</v>
      </c>
      <c r="E404" s="9" t="s">
        <v>3919</v>
      </c>
      <c r="F404" s="8" t="s">
        <v>2338</v>
      </c>
      <c r="G404" s="4">
        <v>414.63398999999998</v>
      </c>
      <c r="H404" s="2" t="s">
        <v>2339</v>
      </c>
      <c r="I404" s="8" t="s">
        <v>811</v>
      </c>
      <c r="J404" s="8" t="s">
        <v>2340</v>
      </c>
      <c r="K404" s="10"/>
    </row>
    <row r="405" spans="1:11" ht="17.25" customHeight="1">
      <c r="A405" s="2">
        <v>404</v>
      </c>
      <c r="B405" s="8" t="s">
        <v>2341</v>
      </c>
      <c r="C405" s="58" t="s">
        <v>4366</v>
      </c>
      <c r="D405" s="34" t="s">
        <v>3687</v>
      </c>
      <c r="E405" s="9" t="s">
        <v>3919</v>
      </c>
      <c r="F405" s="8" t="s">
        <v>2206</v>
      </c>
      <c r="G405" s="4">
        <v>166.17824999999999</v>
      </c>
      <c r="H405" s="2" t="s">
        <v>2342</v>
      </c>
      <c r="I405" s="8" t="s">
        <v>647</v>
      </c>
      <c r="J405" s="8" t="s">
        <v>2343</v>
      </c>
      <c r="K405" s="10"/>
    </row>
    <row r="406" spans="1:11" ht="17.25" customHeight="1">
      <c r="A406" s="2">
        <v>405</v>
      </c>
      <c r="B406" s="8" t="s">
        <v>2344</v>
      </c>
      <c r="C406" s="58" t="s">
        <v>4367</v>
      </c>
      <c r="D406" s="34" t="s">
        <v>3688</v>
      </c>
      <c r="E406" s="9" t="s">
        <v>3919</v>
      </c>
      <c r="F406" s="8" t="s">
        <v>774</v>
      </c>
      <c r="G406" s="4">
        <v>180.15894</v>
      </c>
      <c r="H406" s="2" t="s">
        <v>2345</v>
      </c>
      <c r="I406" s="8" t="s">
        <v>811</v>
      </c>
      <c r="J406" s="8" t="s">
        <v>2346</v>
      </c>
      <c r="K406" s="10"/>
    </row>
    <row r="407" spans="1:11" ht="17.25" customHeight="1">
      <c r="A407" s="2">
        <v>406</v>
      </c>
      <c r="B407" s="8" t="s">
        <v>2347</v>
      </c>
      <c r="C407" s="58" t="s">
        <v>4368</v>
      </c>
      <c r="D407" s="34" t="s">
        <v>3689</v>
      </c>
      <c r="E407" s="9" t="s">
        <v>3919</v>
      </c>
      <c r="F407" s="8" t="s">
        <v>1424</v>
      </c>
      <c r="G407" s="4">
        <v>396.66228000000001</v>
      </c>
      <c r="H407" s="2" t="s">
        <v>2348</v>
      </c>
      <c r="I407" s="8" t="s">
        <v>647</v>
      </c>
      <c r="J407" s="8" t="s">
        <v>2349</v>
      </c>
      <c r="K407" s="10"/>
    </row>
    <row r="408" spans="1:11" ht="17.25" customHeight="1">
      <c r="A408" s="2">
        <v>407</v>
      </c>
      <c r="B408" s="8" t="s">
        <v>2350</v>
      </c>
      <c r="C408" s="58" t="s">
        <v>4369</v>
      </c>
      <c r="D408" s="34" t="s">
        <v>3690</v>
      </c>
      <c r="E408" s="9" t="s">
        <v>3919</v>
      </c>
      <c r="F408" s="8" t="s">
        <v>2351</v>
      </c>
      <c r="G408" s="4">
        <v>196.20751000000001</v>
      </c>
      <c r="H408" s="2" t="s">
        <v>2352</v>
      </c>
      <c r="I408" s="8" t="s">
        <v>647</v>
      </c>
      <c r="J408" s="8" t="s">
        <v>2353</v>
      </c>
      <c r="K408" s="10"/>
    </row>
    <row r="409" spans="1:11" ht="17.25" customHeight="1">
      <c r="A409" s="2">
        <v>408</v>
      </c>
      <c r="B409" s="8" t="s">
        <v>2354</v>
      </c>
      <c r="C409" s="58" t="s">
        <v>4370</v>
      </c>
      <c r="D409" s="34" t="s">
        <v>3691</v>
      </c>
      <c r="E409" s="9" t="s">
        <v>3919</v>
      </c>
      <c r="F409" s="8" t="s">
        <v>2355</v>
      </c>
      <c r="G409" s="4">
        <v>174.15752000000001</v>
      </c>
      <c r="H409" s="2" t="s">
        <v>2356</v>
      </c>
      <c r="I409" s="8" t="s">
        <v>811</v>
      </c>
      <c r="J409" s="8" t="s">
        <v>2357</v>
      </c>
      <c r="K409" s="10"/>
    </row>
    <row r="410" spans="1:11" ht="17.25" customHeight="1">
      <c r="A410" s="2">
        <v>409</v>
      </c>
      <c r="B410" s="8" t="s">
        <v>2358</v>
      </c>
      <c r="C410" s="58" t="s">
        <v>4371</v>
      </c>
      <c r="D410" s="34" t="s">
        <v>3692</v>
      </c>
      <c r="E410" s="9" t="s">
        <v>3919</v>
      </c>
      <c r="F410" s="8" t="s">
        <v>943</v>
      </c>
      <c r="G410" s="4">
        <v>342.30254000000002</v>
      </c>
      <c r="H410" s="2" t="s">
        <v>3085</v>
      </c>
      <c r="I410" s="8" t="s">
        <v>647</v>
      </c>
      <c r="J410" s="8" t="s">
        <v>2359</v>
      </c>
      <c r="K410" s="10"/>
    </row>
    <row r="411" spans="1:11" ht="17.25" customHeight="1">
      <c r="A411" s="2">
        <v>410</v>
      </c>
      <c r="B411" s="8" t="s">
        <v>2360</v>
      </c>
      <c r="C411" s="58" t="s">
        <v>4372</v>
      </c>
      <c r="D411" s="34" t="s">
        <v>3693</v>
      </c>
      <c r="E411" s="9" t="s">
        <v>3919</v>
      </c>
      <c r="F411" s="8" t="s">
        <v>2361</v>
      </c>
      <c r="G411" s="4">
        <v>214.26933</v>
      </c>
      <c r="H411" s="2" t="s">
        <v>2362</v>
      </c>
      <c r="I411" s="8" t="s">
        <v>811</v>
      </c>
      <c r="J411" s="8" t="s">
        <v>2363</v>
      </c>
      <c r="K411" s="10"/>
    </row>
    <row r="412" spans="1:11" ht="17.25" customHeight="1">
      <c r="A412" s="2">
        <v>411</v>
      </c>
      <c r="B412" s="8" t="s">
        <v>2364</v>
      </c>
      <c r="C412" s="58" t="s">
        <v>4373</v>
      </c>
      <c r="D412" s="34" t="s">
        <v>3694</v>
      </c>
      <c r="E412" s="9" t="s">
        <v>3919</v>
      </c>
      <c r="F412" s="8" t="s">
        <v>1007</v>
      </c>
      <c r="G412" s="4">
        <v>346.47084999999998</v>
      </c>
      <c r="H412" s="2" t="s">
        <v>2365</v>
      </c>
      <c r="I412" s="8" t="s">
        <v>2366</v>
      </c>
      <c r="J412" s="8" t="s">
        <v>2367</v>
      </c>
      <c r="K412" s="10"/>
    </row>
    <row r="413" spans="1:11" ht="17.25" customHeight="1">
      <c r="A413" s="2">
        <v>412</v>
      </c>
      <c r="B413" s="8" t="s">
        <v>2368</v>
      </c>
      <c r="C413" s="58" t="s">
        <v>4374</v>
      </c>
      <c r="D413" s="34" t="s">
        <v>3695</v>
      </c>
      <c r="E413" s="9" t="s">
        <v>3919</v>
      </c>
      <c r="F413" s="8" t="s">
        <v>943</v>
      </c>
      <c r="G413" s="4">
        <v>342.30254000000002</v>
      </c>
      <c r="H413" s="2" t="s">
        <v>3086</v>
      </c>
      <c r="I413" s="8" t="s">
        <v>647</v>
      </c>
      <c r="J413" s="8" t="s">
        <v>2369</v>
      </c>
      <c r="K413" s="10"/>
    </row>
    <row r="414" spans="1:11" ht="17.25" customHeight="1">
      <c r="A414" s="2">
        <v>413</v>
      </c>
      <c r="B414" s="8" t="s">
        <v>2370</v>
      </c>
      <c r="C414" s="58" t="s">
        <v>4375</v>
      </c>
      <c r="D414" s="34" t="s">
        <v>3696</v>
      </c>
      <c r="E414" s="9" t="s">
        <v>3919</v>
      </c>
      <c r="F414" s="8" t="s">
        <v>2371</v>
      </c>
      <c r="G414" s="4">
        <v>175.18880999999999</v>
      </c>
      <c r="H414" s="2" t="s">
        <v>2372</v>
      </c>
      <c r="I414" s="8" t="s">
        <v>811</v>
      </c>
      <c r="J414" s="8" t="s">
        <v>2373</v>
      </c>
      <c r="K414" s="10"/>
    </row>
    <row r="415" spans="1:11" ht="17.25" customHeight="1">
      <c r="A415" s="2">
        <v>414</v>
      </c>
      <c r="B415" s="8" t="s">
        <v>2374</v>
      </c>
      <c r="C415" s="58" t="s">
        <v>4376</v>
      </c>
      <c r="D415" s="34" t="s">
        <v>3697</v>
      </c>
      <c r="E415" s="9" t="s">
        <v>3919</v>
      </c>
      <c r="F415" s="8" t="s">
        <v>2375</v>
      </c>
      <c r="G415" s="4">
        <v>360.45431000000002</v>
      </c>
      <c r="H415" s="2" t="s">
        <v>2376</v>
      </c>
      <c r="I415" s="8" t="s">
        <v>723</v>
      </c>
      <c r="J415" s="8" t="s">
        <v>2377</v>
      </c>
      <c r="K415" s="10"/>
    </row>
    <row r="416" spans="1:11" ht="17.25" customHeight="1">
      <c r="A416" s="2">
        <v>415</v>
      </c>
      <c r="B416" s="8" t="s">
        <v>2378</v>
      </c>
      <c r="C416" s="58" t="s">
        <v>4377</v>
      </c>
      <c r="D416" s="34" t="s">
        <v>3698</v>
      </c>
      <c r="E416" s="9" t="s">
        <v>3919</v>
      </c>
      <c r="F416" s="8" t="s">
        <v>2379</v>
      </c>
      <c r="G416" s="4">
        <v>344.32402000000002</v>
      </c>
      <c r="H416" s="2" t="s">
        <v>2380</v>
      </c>
      <c r="I416" s="8" t="s">
        <v>811</v>
      </c>
      <c r="J416" s="8" t="s">
        <v>2381</v>
      </c>
      <c r="K416" s="10"/>
    </row>
    <row r="417" spans="1:11" ht="17.25" customHeight="1">
      <c r="A417" s="2">
        <v>416</v>
      </c>
      <c r="B417" s="8" t="s">
        <v>2382</v>
      </c>
      <c r="C417" s="58" t="s">
        <v>4378</v>
      </c>
      <c r="D417" s="34" t="s">
        <v>3699</v>
      </c>
      <c r="E417" s="9" t="s">
        <v>3919</v>
      </c>
      <c r="F417" s="8" t="s">
        <v>857</v>
      </c>
      <c r="G417" s="4">
        <v>196.20473999999999</v>
      </c>
      <c r="H417" s="2" t="s">
        <v>2383</v>
      </c>
      <c r="I417" s="8" t="s">
        <v>647</v>
      </c>
      <c r="J417" s="8" t="s">
        <v>2384</v>
      </c>
      <c r="K417" s="10"/>
    </row>
    <row r="418" spans="1:11" ht="17.25" customHeight="1">
      <c r="A418" s="2">
        <v>417</v>
      </c>
      <c r="B418" s="8" t="s">
        <v>2385</v>
      </c>
      <c r="C418" s="58" t="s">
        <v>4379</v>
      </c>
      <c r="D418" s="34" t="s">
        <v>3700</v>
      </c>
      <c r="E418" s="9" t="s">
        <v>3919</v>
      </c>
      <c r="F418" s="8" t="s">
        <v>2386</v>
      </c>
      <c r="G418" s="4">
        <v>226.31849</v>
      </c>
      <c r="H418" s="2" t="s">
        <v>2387</v>
      </c>
      <c r="I418" s="8" t="s">
        <v>811</v>
      </c>
      <c r="J418" s="8" t="s">
        <v>2388</v>
      </c>
      <c r="K418" s="10"/>
    </row>
    <row r="419" spans="1:11" ht="17.25" customHeight="1">
      <c r="A419" s="2">
        <v>418</v>
      </c>
      <c r="B419" s="8" t="s">
        <v>2389</v>
      </c>
      <c r="C419" s="58" t="s">
        <v>4380</v>
      </c>
      <c r="D419" s="34" t="s">
        <v>3701</v>
      </c>
      <c r="E419" s="9" t="s">
        <v>3919</v>
      </c>
      <c r="F419" s="8" t="s">
        <v>2192</v>
      </c>
      <c r="G419" s="4">
        <v>238.24515</v>
      </c>
      <c r="H419" s="2" t="s">
        <v>2390</v>
      </c>
      <c r="I419" s="8" t="s">
        <v>811</v>
      </c>
      <c r="J419" s="8" t="s">
        <v>2391</v>
      </c>
      <c r="K419" s="10"/>
    </row>
    <row r="420" spans="1:11" ht="17.25" customHeight="1">
      <c r="A420" s="2">
        <v>419</v>
      </c>
      <c r="B420" s="8" t="s">
        <v>2392</v>
      </c>
      <c r="C420" s="58" t="s">
        <v>4381</v>
      </c>
      <c r="D420" s="34" t="s">
        <v>3702</v>
      </c>
      <c r="E420" s="9" t="s">
        <v>3919</v>
      </c>
      <c r="F420" s="8" t="s">
        <v>2393</v>
      </c>
      <c r="G420" s="4">
        <v>186.16874999999999</v>
      </c>
      <c r="H420" s="2" t="s">
        <v>832</v>
      </c>
      <c r="I420" s="8" t="s">
        <v>811</v>
      </c>
      <c r="J420" s="8" t="s">
        <v>2394</v>
      </c>
      <c r="K420" s="10"/>
    </row>
    <row r="421" spans="1:11" ht="17.25" customHeight="1">
      <c r="A421" s="2">
        <v>420</v>
      </c>
      <c r="B421" s="8" t="s">
        <v>2395</v>
      </c>
      <c r="C421" s="58" t="s">
        <v>4382</v>
      </c>
      <c r="D421" s="34" t="s">
        <v>3703</v>
      </c>
      <c r="E421" s="9" t="s">
        <v>3919</v>
      </c>
      <c r="F421" s="8" t="s">
        <v>2396</v>
      </c>
      <c r="G421" s="4">
        <v>304.43043999999998</v>
      </c>
      <c r="H421" s="2" t="s">
        <v>2397</v>
      </c>
      <c r="I421" s="8" t="s">
        <v>647</v>
      </c>
      <c r="J421" s="8" t="s">
        <v>2398</v>
      </c>
      <c r="K421" s="10"/>
    </row>
    <row r="422" spans="1:11" ht="17.25" customHeight="1">
      <c r="A422" s="2">
        <v>421</v>
      </c>
      <c r="B422" s="8" t="s">
        <v>2399</v>
      </c>
      <c r="C422" s="58" t="s">
        <v>4383</v>
      </c>
      <c r="D422" s="34" t="s">
        <v>3704</v>
      </c>
      <c r="E422" s="9" t="s">
        <v>3919</v>
      </c>
      <c r="F422" s="8" t="s">
        <v>857</v>
      </c>
      <c r="G422" s="4">
        <v>196.20473999999999</v>
      </c>
      <c r="H422" s="2" t="s">
        <v>2400</v>
      </c>
      <c r="I422" s="8" t="s">
        <v>647</v>
      </c>
      <c r="J422" s="8" t="s">
        <v>2401</v>
      </c>
      <c r="K422" s="10"/>
    </row>
    <row r="423" spans="1:11" ht="17.25" customHeight="1">
      <c r="A423" s="2">
        <v>422</v>
      </c>
      <c r="B423" s="8" t="s">
        <v>2402</v>
      </c>
      <c r="C423" s="58" t="s">
        <v>4384</v>
      </c>
      <c r="D423" s="34" t="s">
        <v>3705</v>
      </c>
      <c r="E423" s="9" t="s">
        <v>3919</v>
      </c>
      <c r="F423" s="8" t="s">
        <v>857</v>
      </c>
      <c r="G423" s="4">
        <v>196.20473999999999</v>
      </c>
      <c r="H423" s="2" t="s">
        <v>2403</v>
      </c>
      <c r="I423" s="8" t="s">
        <v>811</v>
      </c>
      <c r="J423" s="8" t="s">
        <v>2404</v>
      </c>
      <c r="K423" s="10"/>
    </row>
    <row r="424" spans="1:11" ht="17.25" customHeight="1">
      <c r="A424" s="2">
        <v>423</v>
      </c>
      <c r="B424" s="8" t="s">
        <v>2405</v>
      </c>
      <c r="C424" s="58" t="s">
        <v>4385</v>
      </c>
      <c r="D424" s="34" t="s">
        <v>3706</v>
      </c>
      <c r="E424" s="9" t="s">
        <v>3919</v>
      </c>
      <c r="F424" s="8" t="s">
        <v>2406</v>
      </c>
      <c r="G424" s="4">
        <v>190.20054999999999</v>
      </c>
      <c r="H424" s="2" t="s">
        <v>2407</v>
      </c>
      <c r="I424" s="8" t="s">
        <v>647</v>
      </c>
      <c r="J424" s="8" t="s">
        <v>2408</v>
      </c>
      <c r="K424" s="10"/>
    </row>
    <row r="425" spans="1:11" ht="17.25" customHeight="1">
      <c r="A425" s="2">
        <v>424</v>
      </c>
      <c r="B425" s="8" t="s">
        <v>2409</v>
      </c>
      <c r="C425" s="58" t="s">
        <v>4386</v>
      </c>
      <c r="D425" s="34" t="s">
        <v>3707</v>
      </c>
      <c r="E425" s="9" t="s">
        <v>3919</v>
      </c>
      <c r="F425" s="8" t="s">
        <v>1876</v>
      </c>
      <c r="G425" s="4">
        <v>168.15056000000001</v>
      </c>
      <c r="H425" s="2" t="s">
        <v>2383</v>
      </c>
      <c r="I425" s="8" t="s">
        <v>647</v>
      </c>
      <c r="J425" s="8" t="s">
        <v>2410</v>
      </c>
      <c r="K425" s="10"/>
    </row>
    <row r="426" spans="1:11" ht="17.25" customHeight="1">
      <c r="A426" s="2">
        <v>425</v>
      </c>
      <c r="B426" s="8" t="s">
        <v>2411</v>
      </c>
      <c r="C426" s="58" t="s">
        <v>4387</v>
      </c>
      <c r="D426" s="34" t="s">
        <v>3708</v>
      </c>
      <c r="E426" s="9" t="s">
        <v>3919</v>
      </c>
      <c r="F426" s="8" t="s">
        <v>2412</v>
      </c>
      <c r="G426" s="4">
        <v>408.58339999999998</v>
      </c>
      <c r="H426" s="2" t="s">
        <v>2413</v>
      </c>
      <c r="I426" s="8" t="s">
        <v>811</v>
      </c>
      <c r="J426" s="8" t="s">
        <v>2414</v>
      </c>
      <c r="K426" s="10"/>
    </row>
    <row r="427" spans="1:11" ht="17.25" customHeight="1">
      <c r="A427" s="2">
        <v>426</v>
      </c>
      <c r="B427" s="8" t="s">
        <v>2415</v>
      </c>
      <c r="C427" s="58" t="s">
        <v>4388</v>
      </c>
      <c r="D427" s="34" t="s">
        <v>3709</v>
      </c>
      <c r="E427" s="9" t="s">
        <v>3919</v>
      </c>
      <c r="F427" s="8" t="s">
        <v>2416</v>
      </c>
      <c r="G427" s="4">
        <v>154.25435999999999</v>
      </c>
      <c r="H427" s="2" t="s">
        <v>2417</v>
      </c>
      <c r="I427" s="8" t="s">
        <v>643</v>
      </c>
      <c r="J427" s="8" t="s">
        <v>2418</v>
      </c>
      <c r="K427" s="10"/>
    </row>
    <row r="428" spans="1:11" ht="17.25" customHeight="1">
      <c r="A428" s="2">
        <v>427</v>
      </c>
      <c r="B428" s="8" t="s">
        <v>2419</v>
      </c>
      <c r="C428" s="58" t="s">
        <v>4389</v>
      </c>
      <c r="D428" s="34" t="s">
        <v>3710</v>
      </c>
      <c r="E428" s="9" t="s">
        <v>3919</v>
      </c>
      <c r="F428" s="8" t="s">
        <v>2420</v>
      </c>
      <c r="G428" s="4" t="s">
        <v>2421</v>
      </c>
      <c r="H428" s="1" t="s">
        <v>3209</v>
      </c>
      <c r="I428" s="8" t="s">
        <v>913</v>
      </c>
      <c r="J428" s="8" t="s">
        <v>2422</v>
      </c>
      <c r="K428" s="10"/>
    </row>
    <row r="429" spans="1:11" ht="17.25" customHeight="1">
      <c r="A429" s="2">
        <v>428</v>
      </c>
      <c r="B429" s="8" t="s">
        <v>2423</v>
      </c>
      <c r="C429" s="58" t="s">
        <v>4390</v>
      </c>
      <c r="D429" s="34" t="s">
        <v>3711</v>
      </c>
      <c r="E429" s="9" t="s">
        <v>3919</v>
      </c>
      <c r="F429" s="8" t="s">
        <v>2424</v>
      </c>
      <c r="G429" s="4">
        <v>414.72125</v>
      </c>
      <c r="H429" s="2" t="s">
        <v>2425</v>
      </c>
      <c r="I429" s="8" t="s">
        <v>811</v>
      </c>
      <c r="J429" s="8" t="s">
        <v>2426</v>
      </c>
      <c r="K429" s="10"/>
    </row>
    <row r="430" spans="1:11" ht="17.25" customHeight="1">
      <c r="A430" s="2">
        <v>429</v>
      </c>
      <c r="B430" s="8" t="s">
        <v>2427</v>
      </c>
      <c r="C430" s="58" t="s">
        <v>4391</v>
      </c>
      <c r="D430" s="34" t="s">
        <v>3712</v>
      </c>
      <c r="E430" s="9" t="s">
        <v>3919</v>
      </c>
      <c r="F430" s="8" t="s">
        <v>2428</v>
      </c>
      <c r="G430" s="4">
        <v>411.63332000000003</v>
      </c>
      <c r="H430" s="2" t="s">
        <v>2429</v>
      </c>
      <c r="I430" s="8" t="s">
        <v>811</v>
      </c>
      <c r="J430" s="8" t="s">
        <v>2430</v>
      </c>
      <c r="K430" s="10"/>
    </row>
    <row r="431" spans="1:11" ht="17.25" customHeight="1">
      <c r="A431" s="2">
        <v>430</v>
      </c>
      <c r="B431" s="8" t="s">
        <v>2431</v>
      </c>
      <c r="C431" s="58" t="s">
        <v>4392</v>
      </c>
      <c r="D431" s="34" t="s">
        <v>3713</v>
      </c>
      <c r="E431" s="9" t="s">
        <v>3919</v>
      </c>
      <c r="F431" s="8" t="s">
        <v>1640</v>
      </c>
      <c r="G431" s="4" t="s">
        <v>2432</v>
      </c>
      <c r="H431" s="2" t="s">
        <v>2433</v>
      </c>
      <c r="I431" s="8" t="s">
        <v>647</v>
      </c>
      <c r="J431" s="8" t="s">
        <v>2434</v>
      </c>
      <c r="K431" s="10"/>
    </row>
    <row r="432" spans="1:11" ht="17.25" customHeight="1">
      <c r="A432" s="2">
        <v>431</v>
      </c>
      <c r="B432" s="8" t="s">
        <v>2435</v>
      </c>
      <c r="C432" s="58" t="s">
        <v>4393</v>
      </c>
      <c r="D432" s="34" t="s">
        <v>3714</v>
      </c>
      <c r="E432" s="9" t="s">
        <v>3919</v>
      </c>
      <c r="F432" s="8" t="s">
        <v>2436</v>
      </c>
      <c r="G432" s="4" t="s">
        <v>2437</v>
      </c>
      <c r="H432" s="2" t="s">
        <v>2438</v>
      </c>
      <c r="I432" s="8" t="s">
        <v>647</v>
      </c>
      <c r="J432" s="8" t="s">
        <v>2439</v>
      </c>
      <c r="K432" s="10"/>
    </row>
    <row r="433" spans="1:11" ht="17.25" customHeight="1">
      <c r="A433" s="2">
        <v>432</v>
      </c>
      <c r="B433" s="8" t="s">
        <v>2440</v>
      </c>
      <c r="C433" s="58" t="s">
        <v>4394</v>
      </c>
      <c r="D433" s="34" t="s">
        <v>3715</v>
      </c>
      <c r="E433" s="9" t="s">
        <v>3919</v>
      </c>
      <c r="F433" s="8" t="s">
        <v>2441</v>
      </c>
      <c r="G433" s="4" t="s">
        <v>2442</v>
      </c>
      <c r="H433" s="2" t="s">
        <v>2443</v>
      </c>
      <c r="I433" s="8" t="s">
        <v>647</v>
      </c>
      <c r="J433" s="8" t="s">
        <v>2444</v>
      </c>
      <c r="K433" s="10"/>
    </row>
    <row r="434" spans="1:11" ht="17.25" customHeight="1">
      <c r="A434" s="2">
        <v>433</v>
      </c>
      <c r="B434" s="8" t="s">
        <v>2445</v>
      </c>
      <c r="C434" s="58" t="s">
        <v>4395</v>
      </c>
      <c r="D434" s="34" t="s">
        <v>3716</v>
      </c>
      <c r="E434" s="9" t="s">
        <v>3919</v>
      </c>
      <c r="F434" s="8" t="s">
        <v>2446</v>
      </c>
      <c r="G434" s="4" t="s">
        <v>2447</v>
      </c>
      <c r="H434" s="2" t="s">
        <v>2448</v>
      </c>
      <c r="I434" s="8" t="s">
        <v>647</v>
      </c>
      <c r="J434" s="8" t="s">
        <v>2449</v>
      </c>
      <c r="K434" s="10"/>
    </row>
    <row r="435" spans="1:11" ht="17.25" customHeight="1">
      <c r="A435" s="2">
        <v>434</v>
      </c>
      <c r="B435" s="8" t="s">
        <v>2450</v>
      </c>
      <c r="C435" s="58" t="s">
        <v>4396</v>
      </c>
      <c r="D435" s="34" t="s">
        <v>3717</v>
      </c>
      <c r="E435" s="9" t="s">
        <v>3919</v>
      </c>
      <c r="F435" s="8" t="s">
        <v>2451</v>
      </c>
      <c r="G435" s="4" t="s">
        <v>2452</v>
      </c>
      <c r="H435" s="2" t="s">
        <v>2453</v>
      </c>
      <c r="I435" s="8" t="s">
        <v>643</v>
      </c>
      <c r="J435" s="8" t="s">
        <v>2454</v>
      </c>
      <c r="K435" s="10"/>
    </row>
    <row r="436" spans="1:11" ht="17.25" customHeight="1">
      <c r="A436" s="2">
        <v>435</v>
      </c>
      <c r="B436" s="8" t="s">
        <v>2455</v>
      </c>
      <c r="C436" s="58" t="s">
        <v>4397</v>
      </c>
      <c r="D436" s="34" t="s">
        <v>3718</v>
      </c>
      <c r="E436" s="9" t="s">
        <v>3919</v>
      </c>
      <c r="F436" s="8" t="s">
        <v>2456</v>
      </c>
      <c r="G436" s="4" t="s">
        <v>2457</v>
      </c>
      <c r="H436" s="2" t="s">
        <v>2458</v>
      </c>
      <c r="I436" s="8" t="s">
        <v>647</v>
      </c>
      <c r="J436" s="8" t="s">
        <v>2459</v>
      </c>
      <c r="K436" s="10"/>
    </row>
    <row r="437" spans="1:11" ht="17.25" customHeight="1">
      <c r="A437" s="2">
        <v>436</v>
      </c>
      <c r="B437" s="8" t="s">
        <v>2460</v>
      </c>
      <c r="C437" s="58" t="s">
        <v>4398</v>
      </c>
      <c r="D437" s="34" t="s">
        <v>3719</v>
      </c>
      <c r="E437" s="9" t="s">
        <v>3919</v>
      </c>
      <c r="F437" s="8" t="s">
        <v>2461</v>
      </c>
      <c r="G437" s="4" t="s">
        <v>2462</v>
      </c>
      <c r="H437" s="2" t="s">
        <v>2463</v>
      </c>
      <c r="I437" s="8" t="s">
        <v>647</v>
      </c>
      <c r="J437" s="8" t="s">
        <v>2464</v>
      </c>
      <c r="K437" s="10"/>
    </row>
    <row r="438" spans="1:11" ht="17.25" customHeight="1">
      <c r="A438" s="2">
        <v>437</v>
      </c>
      <c r="B438" s="8" t="s">
        <v>2465</v>
      </c>
      <c r="C438" s="58" t="s">
        <v>4399</v>
      </c>
      <c r="D438" s="34" t="s">
        <v>3720</v>
      </c>
      <c r="E438" s="9" t="s">
        <v>3919</v>
      </c>
      <c r="F438" s="8" t="s">
        <v>2466</v>
      </c>
      <c r="G438" s="4" t="s">
        <v>2467</v>
      </c>
      <c r="H438" s="2" t="s">
        <v>2468</v>
      </c>
      <c r="I438" s="8" t="s">
        <v>647</v>
      </c>
      <c r="J438" s="8" t="s">
        <v>2469</v>
      </c>
      <c r="K438" s="10"/>
    </row>
    <row r="439" spans="1:11" ht="17.25" customHeight="1">
      <c r="A439" s="2">
        <v>438</v>
      </c>
      <c r="B439" s="8" t="s">
        <v>2470</v>
      </c>
      <c r="C439" s="58" t="s">
        <v>4400</v>
      </c>
      <c r="D439" s="34" t="s">
        <v>3721</v>
      </c>
      <c r="E439" s="9" t="s">
        <v>3919</v>
      </c>
      <c r="F439" s="8" t="s">
        <v>2471</v>
      </c>
      <c r="G439" s="4">
        <v>1047.23</v>
      </c>
      <c r="H439" s="2" t="s">
        <v>2472</v>
      </c>
      <c r="I439" s="8" t="s">
        <v>647</v>
      </c>
      <c r="J439" s="8" t="s">
        <v>832</v>
      </c>
      <c r="K439" s="10"/>
    </row>
    <row r="440" spans="1:11" ht="17.25" customHeight="1">
      <c r="A440" s="2">
        <v>439</v>
      </c>
      <c r="B440" s="8" t="s">
        <v>2473</v>
      </c>
      <c r="C440" s="58" t="s">
        <v>4401</v>
      </c>
      <c r="D440" s="34" t="s">
        <v>3722</v>
      </c>
      <c r="E440" s="9" t="s">
        <v>3919</v>
      </c>
      <c r="F440" s="8" t="s">
        <v>2474</v>
      </c>
      <c r="G440" s="4">
        <v>325.36480999999998</v>
      </c>
      <c r="H440" s="2" t="s">
        <v>2475</v>
      </c>
      <c r="I440" s="8" t="s">
        <v>811</v>
      </c>
      <c r="J440" s="8" t="s">
        <v>2476</v>
      </c>
      <c r="K440" s="10"/>
    </row>
    <row r="441" spans="1:11" ht="17.25" customHeight="1">
      <c r="A441" s="2">
        <v>440</v>
      </c>
      <c r="B441" s="8" t="s">
        <v>2477</v>
      </c>
      <c r="C441" s="58" t="s">
        <v>4402</v>
      </c>
      <c r="D441" s="34" t="s">
        <v>3723</v>
      </c>
      <c r="E441" s="9" t="s">
        <v>3919</v>
      </c>
      <c r="F441" s="8" t="s">
        <v>2478</v>
      </c>
      <c r="G441" s="4" t="s">
        <v>2479</v>
      </c>
      <c r="H441" s="2" t="s">
        <v>2480</v>
      </c>
      <c r="I441" s="8" t="s">
        <v>647</v>
      </c>
      <c r="J441" s="8" t="s">
        <v>2481</v>
      </c>
      <c r="K441" s="10"/>
    </row>
    <row r="442" spans="1:11" ht="17.25" customHeight="1">
      <c r="A442" s="2">
        <v>441</v>
      </c>
      <c r="B442" s="8" t="s">
        <v>2482</v>
      </c>
      <c r="C442" s="58" t="s">
        <v>4403</v>
      </c>
      <c r="D442" s="34" t="s">
        <v>3724</v>
      </c>
      <c r="E442" s="9" t="s">
        <v>3919</v>
      </c>
      <c r="F442" s="8" t="s">
        <v>726</v>
      </c>
      <c r="G442" s="4" t="s">
        <v>2483</v>
      </c>
      <c r="H442" s="2" t="s">
        <v>2484</v>
      </c>
      <c r="I442" s="8" t="s">
        <v>647</v>
      </c>
      <c r="J442" s="8" t="s">
        <v>2485</v>
      </c>
      <c r="K442" s="10"/>
    </row>
    <row r="443" spans="1:11" ht="17.25" customHeight="1">
      <c r="A443" s="2">
        <v>442</v>
      </c>
      <c r="B443" s="8" t="s">
        <v>2486</v>
      </c>
      <c r="C443" s="58" t="s">
        <v>4404</v>
      </c>
      <c r="D443" s="34" t="s">
        <v>3725</v>
      </c>
      <c r="E443" s="9" t="s">
        <v>3919</v>
      </c>
      <c r="F443" s="8" t="s">
        <v>2487</v>
      </c>
      <c r="G443" s="4" t="s">
        <v>2488</v>
      </c>
      <c r="H443" s="2" t="s">
        <v>2489</v>
      </c>
      <c r="I443" s="8" t="s">
        <v>647</v>
      </c>
      <c r="J443" s="8" t="s">
        <v>2490</v>
      </c>
      <c r="K443" s="10"/>
    </row>
    <row r="444" spans="1:11" ht="17.25" customHeight="1">
      <c r="A444" s="2">
        <v>443</v>
      </c>
      <c r="B444" s="8" t="s">
        <v>2491</v>
      </c>
      <c r="C444" s="58" t="s">
        <v>4405</v>
      </c>
      <c r="D444" s="34" t="s">
        <v>3726</v>
      </c>
      <c r="E444" s="9" t="s">
        <v>3919</v>
      </c>
      <c r="F444" s="8" t="s">
        <v>2492</v>
      </c>
      <c r="G444" s="4" t="s">
        <v>2493</v>
      </c>
      <c r="H444" s="2" t="s">
        <v>2102</v>
      </c>
      <c r="I444" s="8" t="s">
        <v>647</v>
      </c>
      <c r="J444" s="8" t="s">
        <v>2494</v>
      </c>
      <c r="K444" s="10"/>
    </row>
    <row r="445" spans="1:11" ht="17.25" customHeight="1">
      <c r="A445" s="2">
        <v>444</v>
      </c>
      <c r="B445" s="8" t="s">
        <v>2495</v>
      </c>
      <c r="C445" s="58" t="s">
        <v>4406</v>
      </c>
      <c r="D445" s="34" t="s">
        <v>3727</v>
      </c>
      <c r="E445" s="9" t="s">
        <v>3919</v>
      </c>
      <c r="F445" s="8" t="s">
        <v>2496</v>
      </c>
      <c r="G445" s="4" t="s">
        <v>2497</v>
      </c>
      <c r="H445" s="2" t="s">
        <v>2498</v>
      </c>
      <c r="I445" s="8" t="s">
        <v>647</v>
      </c>
      <c r="J445" s="8" t="s">
        <v>2499</v>
      </c>
      <c r="K445" s="10"/>
    </row>
    <row r="446" spans="1:11" ht="17.25" customHeight="1">
      <c r="A446" s="2">
        <v>445</v>
      </c>
      <c r="B446" s="8" t="s">
        <v>2500</v>
      </c>
      <c r="C446" s="58" t="s">
        <v>4407</v>
      </c>
      <c r="D446" s="34" t="s">
        <v>3728</v>
      </c>
      <c r="E446" s="9" t="s">
        <v>3919</v>
      </c>
      <c r="F446" s="8" t="s">
        <v>2501</v>
      </c>
      <c r="G446" s="4" t="s">
        <v>2502</v>
      </c>
      <c r="H446" s="2" t="s">
        <v>2503</v>
      </c>
      <c r="I446" s="8" t="s">
        <v>647</v>
      </c>
      <c r="J446" s="8" t="s">
        <v>2504</v>
      </c>
      <c r="K446" s="10"/>
    </row>
    <row r="447" spans="1:11" ht="17.25" customHeight="1">
      <c r="A447" s="2">
        <v>446</v>
      </c>
      <c r="B447" s="8" t="s">
        <v>2505</v>
      </c>
      <c r="C447" s="58" t="s">
        <v>4408</v>
      </c>
      <c r="D447" s="34" t="s">
        <v>3729</v>
      </c>
      <c r="E447" s="9" t="s">
        <v>3919</v>
      </c>
      <c r="F447" s="8" t="s">
        <v>2506</v>
      </c>
      <c r="G447" s="4" t="s">
        <v>2507</v>
      </c>
      <c r="H447" s="2" t="s">
        <v>2508</v>
      </c>
      <c r="I447" s="8" t="s">
        <v>647</v>
      </c>
      <c r="J447" s="8" t="s">
        <v>2509</v>
      </c>
      <c r="K447" s="10"/>
    </row>
    <row r="448" spans="1:11" ht="17.25" customHeight="1">
      <c r="A448" s="2">
        <v>447</v>
      </c>
      <c r="B448" s="8" t="s">
        <v>2510</v>
      </c>
      <c r="C448" s="58" t="s">
        <v>4409</v>
      </c>
      <c r="D448" s="34" t="s">
        <v>3730</v>
      </c>
      <c r="E448" s="9" t="s">
        <v>3919</v>
      </c>
      <c r="F448" s="8" t="s">
        <v>2511</v>
      </c>
      <c r="G448" s="4">
        <v>622.58533</v>
      </c>
      <c r="H448" s="2" t="s">
        <v>2512</v>
      </c>
      <c r="I448" s="8" t="s">
        <v>811</v>
      </c>
      <c r="J448" s="8" t="s">
        <v>2513</v>
      </c>
      <c r="K448" s="10"/>
    </row>
    <row r="449" spans="1:11" ht="17.25" customHeight="1">
      <c r="A449" s="2">
        <v>448</v>
      </c>
      <c r="B449" s="8" t="s">
        <v>2514</v>
      </c>
      <c r="C449" s="58" t="s">
        <v>4410</v>
      </c>
      <c r="D449" s="34" t="s">
        <v>3731</v>
      </c>
      <c r="E449" s="9" t="s">
        <v>3919</v>
      </c>
      <c r="F449" s="8" t="s">
        <v>2515</v>
      </c>
      <c r="G449" s="4" t="s">
        <v>2516</v>
      </c>
      <c r="H449" s="2" t="s">
        <v>2517</v>
      </c>
      <c r="I449" s="8" t="s">
        <v>647</v>
      </c>
      <c r="J449" s="8" t="s">
        <v>2518</v>
      </c>
      <c r="K449" s="10"/>
    </row>
    <row r="450" spans="1:11" ht="17.25" customHeight="1">
      <c r="A450" s="2">
        <v>449</v>
      </c>
      <c r="B450" s="8" t="s">
        <v>2519</v>
      </c>
      <c r="C450" s="58" t="s">
        <v>4411</v>
      </c>
      <c r="D450" s="34" t="s">
        <v>3732</v>
      </c>
      <c r="E450" s="9" t="s">
        <v>3919</v>
      </c>
      <c r="F450" s="8" t="s">
        <v>2520</v>
      </c>
      <c r="G450" s="4">
        <v>426.73239999999998</v>
      </c>
      <c r="H450" s="2" t="s">
        <v>2521</v>
      </c>
      <c r="I450" s="8" t="s">
        <v>811</v>
      </c>
      <c r="J450" s="8" t="s">
        <v>2522</v>
      </c>
      <c r="K450" s="10"/>
    </row>
    <row r="451" spans="1:11" ht="17.25" customHeight="1">
      <c r="A451" s="2">
        <v>450</v>
      </c>
      <c r="B451" s="8" t="s">
        <v>2523</v>
      </c>
      <c r="C451" s="58" t="s">
        <v>4412</v>
      </c>
      <c r="D451" s="34" t="s">
        <v>3733</v>
      </c>
      <c r="E451" s="9" t="s">
        <v>3919</v>
      </c>
      <c r="F451" s="8" t="s">
        <v>2524</v>
      </c>
      <c r="G451" s="4">
        <v>578.53174999999999</v>
      </c>
      <c r="H451" s="2" t="s">
        <v>2525</v>
      </c>
      <c r="I451" s="8" t="s">
        <v>811</v>
      </c>
      <c r="J451" s="8" t="s">
        <v>2526</v>
      </c>
      <c r="K451" s="10"/>
    </row>
    <row r="452" spans="1:11" ht="17.25" customHeight="1">
      <c r="A452" s="2">
        <v>451</v>
      </c>
      <c r="B452" s="8" t="s">
        <v>2527</v>
      </c>
      <c r="C452" s="58" t="s">
        <v>4413</v>
      </c>
      <c r="D452" s="34" t="s">
        <v>3734</v>
      </c>
      <c r="E452" s="9" t="s">
        <v>3919</v>
      </c>
      <c r="F452" s="8" t="s">
        <v>2528</v>
      </c>
      <c r="G452" s="4">
        <v>1319.43</v>
      </c>
      <c r="H452" s="2" t="s">
        <v>2529</v>
      </c>
      <c r="I452" s="8" t="s">
        <v>647</v>
      </c>
      <c r="J452" s="8" t="s">
        <v>2530</v>
      </c>
      <c r="K452" s="10"/>
    </row>
    <row r="453" spans="1:11" ht="17.25" customHeight="1">
      <c r="A453" s="2">
        <v>452</v>
      </c>
      <c r="B453" s="8" t="s">
        <v>2531</v>
      </c>
      <c r="C453" s="58" t="s">
        <v>4414</v>
      </c>
      <c r="D453" s="34" t="s">
        <v>3735</v>
      </c>
      <c r="E453" s="9" t="s">
        <v>3919</v>
      </c>
      <c r="F453" s="8" t="s">
        <v>2532</v>
      </c>
      <c r="G453" s="4" t="s">
        <v>2533</v>
      </c>
      <c r="H453" s="2" t="s">
        <v>2534</v>
      </c>
      <c r="I453" s="8" t="s">
        <v>647</v>
      </c>
      <c r="J453" s="8" t="s">
        <v>2535</v>
      </c>
      <c r="K453" s="10"/>
    </row>
    <row r="454" spans="1:11" ht="17.25" customHeight="1">
      <c r="A454" s="2">
        <v>453</v>
      </c>
      <c r="B454" s="8" t="s">
        <v>2536</v>
      </c>
      <c r="C454" s="58" t="s">
        <v>4415</v>
      </c>
      <c r="D454" s="34" t="s">
        <v>3736</v>
      </c>
      <c r="E454" s="9" t="s">
        <v>3919</v>
      </c>
      <c r="F454" s="8" t="s">
        <v>2537</v>
      </c>
      <c r="G454" s="4">
        <v>448.38695000000001</v>
      </c>
      <c r="H454" s="1" t="s">
        <v>3210</v>
      </c>
      <c r="I454" s="8" t="s">
        <v>811</v>
      </c>
      <c r="J454" s="8" t="s">
        <v>2538</v>
      </c>
      <c r="K454" s="10"/>
    </row>
    <row r="455" spans="1:11" ht="17.25" customHeight="1">
      <c r="A455" s="2">
        <v>454</v>
      </c>
      <c r="B455" s="8" t="s">
        <v>2539</v>
      </c>
      <c r="C455" s="58" t="s">
        <v>4416</v>
      </c>
      <c r="D455" s="34" t="s">
        <v>3737</v>
      </c>
      <c r="E455" s="9" t="s">
        <v>3919</v>
      </c>
      <c r="F455" s="8" t="s">
        <v>2540</v>
      </c>
      <c r="G455" s="4">
        <v>277.25</v>
      </c>
      <c r="H455" s="2" t="s">
        <v>2541</v>
      </c>
      <c r="I455" s="8" t="s">
        <v>976</v>
      </c>
      <c r="J455" s="8" t="s">
        <v>2542</v>
      </c>
      <c r="K455" s="10"/>
    </row>
    <row r="456" spans="1:11" ht="17.25" customHeight="1">
      <c r="A456" s="2">
        <v>455</v>
      </c>
      <c r="B456" s="8" t="s">
        <v>2543</v>
      </c>
      <c r="C456" s="58" t="s">
        <v>4417</v>
      </c>
      <c r="D456" s="34" t="s">
        <v>3738</v>
      </c>
      <c r="E456" s="9" t="s">
        <v>3919</v>
      </c>
      <c r="F456" s="8" t="s">
        <v>2544</v>
      </c>
      <c r="G456" s="4" t="s">
        <v>2545</v>
      </c>
      <c r="H456" s="2" t="s">
        <v>2546</v>
      </c>
      <c r="I456" s="8" t="s">
        <v>647</v>
      </c>
      <c r="J456" s="8" t="s">
        <v>2547</v>
      </c>
      <c r="K456" s="10"/>
    </row>
    <row r="457" spans="1:11" ht="17.25" customHeight="1">
      <c r="A457" s="2">
        <v>456</v>
      </c>
      <c r="B457" s="8" t="s">
        <v>2548</v>
      </c>
      <c r="C457" s="58" t="s">
        <v>4418</v>
      </c>
      <c r="D457" s="34" t="s">
        <v>3739</v>
      </c>
      <c r="E457" s="9" t="s">
        <v>3919</v>
      </c>
      <c r="F457" s="8" t="s">
        <v>2549</v>
      </c>
      <c r="G457" s="4">
        <v>416.64992999999998</v>
      </c>
      <c r="H457" s="2" t="s">
        <v>2550</v>
      </c>
      <c r="I457" s="8" t="s">
        <v>647</v>
      </c>
      <c r="J457" s="8" t="s">
        <v>2551</v>
      </c>
      <c r="K457" s="10"/>
    </row>
    <row r="458" spans="1:11" ht="17.25" customHeight="1">
      <c r="A458" s="2">
        <v>457</v>
      </c>
      <c r="B458" s="8" t="s">
        <v>2552</v>
      </c>
      <c r="C458" s="58" t="s">
        <v>4419</v>
      </c>
      <c r="D458" s="34" t="s">
        <v>3740</v>
      </c>
      <c r="E458" s="9" t="s">
        <v>3919</v>
      </c>
      <c r="F458" s="8" t="s">
        <v>2553</v>
      </c>
      <c r="G458" s="4" t="s">
        <v>2554</v>
      </c>
      <c r="H458" s="2" t="s">
        <v>2555</v>
      </c>
      <c r="I458" s="8" t="s">
        <v>913</v>
      </c>
      <c r="J458" s="8" t="s">
        <v>2556</v>
      </c>
      <c r="K458" s="10"/>
    </row>
    <row r="459" spans="1:11" ht="17.25" customHeight="1">
      <c r="A459" s="2">
        <v>458</v>
      </c>
      <c r="B459" s="8" t="s">
        <v>3087</v>
      </c>
      <c r="C459" s="58" t="s">
        <v>4420</v>
      </c>
      <c r="D459" s="34" t="s">
        <v>3741</v>
      </c>
      <c r="E459" s="9" t="s">
        <v>3919</v>
      </c>
      <c r="F459" s="8" t="s">
        <v>2557</v>
      </c>
      <c r="G459" s="4" t="s">
        <v>2558</v>
      </c>
      <c r="H459" s="2" t="s">
        <v>2559</v>
      </c>
      <c r="I459" s="8" t="s">
        <v>647</v>
      </c>
      <c r="J459" s="8" t="s">
        <v>2560</v>
      </c>
      <c r="K459" s="10"/>
    </row>
    <row r="460" spans="1:11" ht="17.25" customHeight="1">
      <c r="A460" s="2">
        <v>459</v>
      </c>
      <c r="B460" s="8" t="s">
        <v>2561</v>
      </c>
      <c r="C460" s="58" t="s">
        <v>4421</v>
      </c>
      <c r="D460" s="34" t="s">
        <v>3742</v>
      </c>
      <c r="E460" s="9" t="s">
        <v>3919</v>
      </c>
      <c r="F460" s="8" t="s">
        <v>2562</v>
      </c>
      <c r="G460" s="4" t="s">
        <v>2563</v>
      </c>
      <c r="H460" s="2" t="s">
        <v>2564</v>
      </c>
      <c r="I460" s="8" t="s">
        <v>647</v>
      </c>
      <c r="J460" s="8" t="s">
        <v>2565</v>
      </c>
      <c r="K460" s="10"/>
    </row>
    <row r="461" spans="1:11" ht="17.25" customHeight="1">
      <c r="A461" s="2">
        <v>460</v>
      </c>
      <c r="B461" s="8" t="s">
        <v>2566</v>
      </c>
      <c r="C461" s="58" t="s">
        <v>4422</v>
      </c>
      <c r="D461" s="34" t="s">
        <v>3743</v>
      </c>
      <c r="E461" s="9" t="s">
        <v>3919</v>
      </c>
      <c r="F461" s="8" t="s">
        <v>2567</v>
      </c>
      <c r="G461" s="4" t="s">
        <v>2568</v>
      </c>
      <c r="H461" s="2" t="s">
        <v>2569</v>
      </c>
      <c r="I461" s="8" t="s">
        <v>647</v>
      </c>
      <c r="J461" s="8" t="s">
        <v>2570</v>
      </c>
      <c r="K461" s="10"/>
    </row>
    <row r="462" spans="1:11" ht="17.25" customHeight="1">
      <c r="A462" s="2">
        <v>461</v>
      </c>
      <c r="B462" s="8" t="s">
        <v>2571</v>
      </c>
      <c r="C462" s="58" t="s">
        <v>4423</v>
      </c>
      <c r="D462" s="34" t="s">
        <v>3744</v>
      </c>
      <c r="E462" s="9" t="s">
        <v>3919</v>
      </c>
      <c r="F462" s="8" t="s">
        <v>795</v>
      </c>
      <c r="G462" s="4" t="s">
        <v>796</v>
      </c>
      <c r="H462" s="2" t="s">
        <v>2572</v>
      </c>
      <c r="I462" s="8" t="s">
        <v>647</v>
      </c>
      <c r="J462" s="8" t="s">
        <v>2573</v>
      </c>
      <c r="K462" s="10"/>
    </row>
    <row r="463" spans="1:11" ht="17.25" customHeight="1">
      <c r="A463" s="2">
        <v>462</v>
      </c>
      <c r="B463" s="8" t="s">
        <v>2574</v>
      </c>
      <c r="C463" s="58" t="s">
        <v>4424</v>
      </c>
      <c r="D463" s="34" t="s">
        <v>3745</v>
      </c>
      <c r="E463" s="9" t="s">
        <v>3919</v>
      </c>
      <c r="F463" s="8" t="s">
        <v>2575</v>
      </c>
      <c r="G463" s="4">
        <v>341.41061000000002</v>
      </c>
      <c r="H463" s="2" t="s">
        <v>2576</v>
      </c>
      <c r="I463" s="8" t="s">
        <v>811</v>
      </c>
      <c r="J463" s="8" t="s">
        <v>2577</v>
      </c>
      <c r="K463" s="10"/>
    </row>
    <row r="464" spans="1:11" ht="17.25" customHeight="1">
      <c r="A464" s="2">
        <v>463</v>
      </c>
      <c r="B464" s="8" t="s">
        <v>2578</v>
      </c>
      <c r="C464" s="58" t="s">
        <v>4425</v>
      </c>
      <c r="D464" s="34" t="s">
        <v>3746</v>
      </c>
      <c r="E464" s="9" t="s">
        <v>3919</v>
      </c>
      <c r="F464" s="8" t="s">
        <v>2579</v>
      </c>
      <c r="G464" s="4">
        <v>180.06</v>
      </c>
      <c r="H464" s="2" t="s">
        <v>2580</v>
      </c>
      <c r="I464" s="8" t="s">
        <v>922</v>
      </c>
      <c r="J464" s="8" t="s">
        <v>2581</v>
      </c>
      <c r="K464" s="10"/>
    </row>
    <row r="465" spans="1:11" ht="17.25" customHeight="1">
      <c r="A465" s="2">
        <v>464</v>
      </c>
      <c r="B465" s="8" t="s">
        <v>2582</v>
      </c>
      <c r="C465" s="58" t="s">
        <v>4426</v>
      </c>
      <c r="D465" s="34" t="s">
        <v>3747</v>
      </c>
      <c r="E465" s="9" t="s">
        <v>3919</v>
      </c>
      <c r="F465" s="8" t="s">
        <v>2583</v>
      </c>
      <c r="G465" s="4">
        <v>410.51208000000003</v>
      </c>
      <c r="H465" s="2" t="s">
        <v>2584</v>
      </c>
      <c r="I465" s="8" t="s">
        <v>709</v>
      </c>
      <c r="J465" s="8" t="s">
        <v>2585</v>
      </c>
      <c r="K465" s="10"/>
    </row>
    <row r="466" spans="1:11" ht="17.25" customHeight="1">
      <c r="A466" s="2">
        <v>465</v>
      </c>
      <c r="B466" s="8" t="s">
        <v>2586</v>
      </c>
      <c r="C466" s="58" t="s">
        <v>4427</v>
      </c>
      <c r="D466" s="34" t="s">
        <v>3748</v>
      </c>
      <c r="E466" s="9" t="s">
        <v>3919</v>
      </c>
      <c r="F466" s="8" t="s">
        <v>2587</v>
      </c>
      <c r="G466" s="4">
        <v>367.36158999999998</v>
      </c>
      <c r="H466" s="2" t="s">
        <v>2588</v>
      </c>
      <c r="I466" s="8" t="s">
        <v>811</v>
      </c>
      <c r="J466" s="8" t="s">
        <v>2589</v>
      </c>
      <c r="K466" s="10"/>
    </row>
    <row r="467" spans="1:11" ht="17.25" customHeight="1">
      <c r="A467" s="2">
        <v>466</v>
      </c>
      <c r="B467" s="8" t="s">
        <v>2590</v>
      </c>
      <c r="C467" s="58" t="s">
        <v>4428</v>
      </c>
      <c r="D467" s="34" t="s">
        <v>3749</v>
      </c>
      <c r="E467" s="9" t="s">
        <v>3919</v>
      </c>
      <c r="F467" s="8" t="s">
        <v>2591</v>
      </c>
      <c r="G467" s="4" t="s">
        <v>2592</v>
      </c>
      <c r="H467" s="2" t="s">
        <v>2593</v>
      </c>
      <c r="I467" s="8" t="s">
        <v>647</v>
      </c>
      <c r="J467" s="8" t="s">
        <v>2594</v>
      </c>
      <c r="K467" s="10"/>
    </row>
    <row r="468" spans="1:11" ht="17.25" customHeight="1">
      <c r="A468" s="2">
        <v>467</v>
      </c>
      <c r="B468" s="8" t="s">
        <v>2595</v>
      </c>
      <c r="C468" s="58" t="s">
        <v>4429</v>
      </c>
      <c r="D468" s="34" t="s">
        <v>3750</v>
      </c>
      <c r="E468" s="9" t="s">
        <v>3919</v>
      </c>
      <c r="F468" s="8" t="s">
        <v>1082</v>
      </c>
      <c r="G468" s="4">
        <v>256.25</v>
      </c>
      <c r="H468" s="2" t="s">
        <v>2596</v>
      </c>
      <c r="I468" s="8" t="s">
        <v>647</v>
      </c>
      <c r="J468" s="8" t="s">
        <v>2597</v>
      </c>
      <c r="K468" s="10"/>
    </row>
    <row r="469" spans="1:11" ht="17.25" customHeight="1">
      <c r="A469" s="2">
        <v>468</v>
      </c>
      <c r="B469" s="8" t="s">
        <v>2598</v>
      </c>
      <c r="C469" s="58" t="s">
        <v>4430</v>
      </c>
      <c r="D469" s="34" t="s">
        <v>3751</v>
      </c>
      <c r="E469" s="9" t="s">
        <v>3919</v>
      </c>
      <c r="F469" s="8" t="s">
        <v>2599</v>
      </c>
      <c r="G469" s="4" t="s">
        <v>2600</v>
      </c>
      <c r="H469" s="2" t="s">
        <v>2601</v>
      </c>
      <c r="I469" s="8" t="s">
        <v>647</v>
      </c>
      <c r="J469" s="8" t="s">
        <v>2602</v>
      </c>
      <c r="K469" s="10"/>
    </row>
    <row r="470" spans="1:11" ht="17.25" customHeight="1">
      <c r="A470" s="2">
        <v>469</v>
      </c>
      <c r="B470" s="8" t="s">
        <v>2603</v>
      </c>
      <c r="C470" s="58" t="s">
        <v>4431</v>
      </c>
      <c r="D470" s="34" t="s">
        <v>3752</v>
      </c>
      <c r="E470" s="9" t="s">
        <v>3919</v>
      </c>
      <c r="F470" s="8" t="s">
        <v>1774</v>
      </c>
      <c r="G470" s="4">
        <v>270.27999999999997</v>
      </c>
      <c r="H470" s="2" t="s">
        <v>2604</v>
      </c>
      <c r="I470" s="8" t="s">
        <v>647</v>
      </c>
      <c r="J470" s="8" t="s">
        <v>2605</v>
      </c>
      <c r="K470" s="10"/>
    </row>
    <row r="471" spans="1:11" ht="17.25" customHeight="1">
      <c r="A471" s="2">
        <v>470</v>
      </c>
      <c r="B471" s="8" t="s">
        <v>2606</v>
      </c>
      <c r="C471" s="58" t="s">
        <v>4432</v>
      </c>
      <c r="D471" s="34" t="s">
        <v>3753</v>
      </c>
      <c r="E471" s="9" t="s">
        <v>3919</v>
      </c>
      <c r="F471" s="8" t="s">
        <v>1024</v>
      </c>
      <c r="G471" s="4">
        <v>254.24455</v>
      </c>
      <c r="H471" s="2" t="s">
        <v>2607</v>
      </c>
      <c r="I471" s="8" t="s">
        <v>811</v>
      </c>
      <c r="J471" s="8" t="s">
        <v>2608</v>
      </c>
      <c r="K471" s="10"/>
    </row>
    <row r="472" spans="1:11" ht="17.25" customHeight="1">
      <c r="A472" s="2">
        <v>471</v>
      </c>
      <c r="B472" s="8" t="s">
        <v>2609</v>
      </c>
      <c r="C472" s="58" t="s">
        <v>4433</v>
      </c>
      <c r="D472" s="34" t="s">
        <v>3754</v>
      </c>
      <c r="E472" s="9" t="s">
        <v>3919</v>
      </c>
      <c r="F472" s="8" t="s">
        <v>2610</v>
      </c>
      <c r="G472" s="4">
        <v>622.76823999999999</v>
      </c>
      <c r="H472" s="2" t="s">
        <v>2611</v>
      </c>
      <c r="I472" s="8" t="s">
        <v>811</v>
      </c>
      <c r="J472" s="8" t="s">
        <v>2612</v>
      </c>
      <c r="K472" s="10"/>
    </row>
    <row r="473" spans="1:11" ht="17.25" customHeight="1">
      <c r="A473" s="2">
        <v>472</v>
      </c>
      <c r="B473" s="8" t="s">
        <v>2613</v>
      </c>
      <c r="C473" s="58" t="s">
        <v>4434</v>
      </c>
      <c r="D473" s="34" t="s">
        <v>3755</v>
      </c>
      <c r="E473" s="9" t="s">
        <v>3919</v>
      </c>
      <c r="F473" s="8" t="s">
        <v>2614</v>
      </c>
      <c r="G473" s="4">
        <v>284.22000000000003</v>
      </c>
      <c r="H473" s="2" t="s">
        <v>2615</v>
      </c>
      <c r="I473" s="8" t="s">
        <v>647</v>
      </c>
      <c r="J473" s="8" t="s">
        <v>2616</v>
      </c>
      <c r="K473" s="10"/>
    </row>
    <row r="474" spans="1:11" ht="17.25" customHeight="1">
      <c r="A474" s="2">
        <v>473</v>
      </c>
      <c r="B474" s="8" t="s">
        <v>2617</v>
      </c>
      <c r="C474" s="58" t="s">
        <v>4435</v>
      </c>
      <c r="D474" s="34" t="s">
        <v>3756</v>
      </c>
      <c r="E474" s="9" t="s">
        <v>3919</v>
      </c>
      <c r="F474" s="8" t="s">
        <v>2618</v>
      </c>
      <c r="G474" s="4" t="s">
        <v>2619</v>
      </c>
      <c r="H474" s="2" t="s">
        <v>2620</v>
      </c>
      <c r="I474" s="8" t="s">
        <v>647</v>
      </c>
      <c r="J474" s="8" t="s">
        <v>2621</v>
      </c>
      <c r="K474" s="10"/>
    </row>
    <row r="475" spans="1:11" ht="17.25" customHeight="1">
      <c r="A475" s="2">
        <v>474</v>
      </c>
      <c r="B475" s="8" t="s">
        <v>2622</v>
      </c>
      <c r="C475" s="58" t="s">
        <v>4436</v>
      </c>
      <c r="D475" s="34" t="s">
        <v>3757</v>
      </c>
      <c r="E475" s="9" t="s">
        <v>3919</v>
      </c>
      <c r="F475" s="8" t="s">
        <v>795</v>
      </c>
      <c r="G475" s="4">
        <v>286.27999999999997</v>
      </c>
      <c r="H475" s="2" t="s">
        <v>2623</v>
      </c>
      <c r="I475" s="8" t="s">
        <v>647</v>
      </c>
      <c r="J475" s="8" t="s">
        <v>2624</v>
      </c>
      <c r="K475" s="10"/>
    </row>
    <row r="476" spans="1:11" ht="17.25" customHeight="1">
      <c r="A476" s="2">
        <v>475</v>
      </c>
      <c r="B476" s="8" t="s">
        <v>2625</v>
      </c>
      <c r="C476" s="58" t="s">
        <v>4437</v>
      </c>
      <c r="D476" s="34" t="s">
        <v>3758</v>
      </c>
      <c r="E476" s="9" t="s">
        <v>3919</v>
      </c>
      <c r="F476" s="8" t="s">
        <v>664</v>
      </c>
      <c r="G476" s="4">
        <v>266.32</v>
      </c>
      <c r="H476" s="2" t="s">
        <v>2626</v>
      </c>
      <c r="I476" s="8" t="s">
        <v>913</v>
      </c>
      <c r="J476" s="8" t="s">
        <v>2627</v>
      </c>
      <c r="K476" s="10"/>
    </row>
    <row r="477" spans="1:11" ht="17.25" customHeight="1">
      <c r="A477" s="2">
        <v>476</v>
      </c>
      <c r="B477" s="8" t="s">
        <v>2628</v>
      </c>
      <c r="C477" s="58" t="s">
        <v>4438</v>
      </c>
      <c r="D477" s="34" t="s">
        <v>3759</v>
      </c>
      <c r="E477" s="9" t="s">
        <v>3919</v>
      </c>
      <c r="F477" s="8" t="s">
        <v>664</v>
      </c>
      <c r="G477" s="4">
        <v>266.33</v>
      </c>
      <c r="H477" s="2" t="s">
        <v>2629</v>
      </c>
      <c r="I477" s="8" t="s">
        <v>913</v>
      </c>
      <c r="J477" s="8" t="s">
        <v>2630</v>
      </c>
      <c r="K477" s="10"/>
    </row>
    <row r="478" spans="1:11" ht="17.25" customHeight="1">
      <c r="A478" s="2">
        <v>477</v>
      </c>
      <c r="B478" s="8" t="s">
        <v>2631</v>
      </c>
      <c r="C478" s="58" t="s">
        <v>4439</v>
      </c>
      <c r="D478" s="34" t="s">
        <v>3760</v>
      </c>
      <c r="E478" s="9" t="s">
        <v>3919</v>
      </c>
      <c r="F478" s="8" t="s">
        <v>2632</v>
      </c>
      <c r="G478" s="4">
        <v>368.38</v>
      </c>
      <c r="H478" s="2" t="s">
        <v>2633</v>
      </c>
      <c r="I478" s="8" t="s">
        <v>1661</v>
      </c>
      <c r="J478" s="8" t="s">
        <v>2634</v>
      </c>
      <c r="K478" s="10"/>
    </row>
    <row r="479" spans="1:11" ht="17.25" customHeight="1">
      <c r="A479" s="2">
        <v>478</v>
      </c>
      <c r="B479" s="8" t="s">
        <v>2635</v>
      </c>
      <c r="C479" s="58" t="s">
        <v>4440</v>
      </c>
      <c r="D479" s="34" t="s">
        <v>3761</v>
      </c>
      <c r="E479" s="9" t="s">
        <v>3919</v>
      </c>
      <c r="F479" s="8" t="s">
        <v>2636</v>
      </c>
      <c r="G479" s="4">
        <v>285.34588000000002</v>
      </c>
      <c r="H479" s="2" t="s">
        <v>2637</v>
      </c>
      <c r="I479" s="8" t="s">
        <v>2638</v>
      </c>
      <c r="J479" s="8" t="s">
        <v>2639</v>
      </c>
      <c r="K479" s="10"/>
    </row>
    <row r="480" spans="1:11" ht="17.25" customHeight="1">
      <c r="A480" s="2">
        <v>479</v>
      </c>
      <c r="B480" s="8" t="s">
        <v>2640</v>
      </c>
      <c r="C480" s="58" t="s">
        <v>4441</v>
      </c>
      <c r="D480" s="34" t="s">
        <v>3762</v>
      </c>
      <c r="E480" s="9" t="s">
        <v>3919</v>
      </c>
      <c r="F480" s="8" t="s">
        <v>2641</v>
      </c>
      <c r="G480" s="4" t="s">
        <v>2642</v>
      </c>
      <c r="H480" s="2" t="s">
        <v>2643</v>
      </c>
      <c r="I480" s="8" t="s">
        <v>647</v>
      </c>
      <c r="J480" s="8" t="s">
        <v>2644</v>
      </c>
      <c r="K480" s="10"/>
    </row>
    <row r="481" spans="1:11" ht="17.25" customHeight="1">
      <c r="A481" s="2">
        <v>480</v>
      </c>
      <c r="B481" s="8" t="s">
        <v>2645</v>
      </c>
      <c r="C481" s="58" t="s">
        <v>4442</v>
      </c>
      <c r="D481" s="34" t="s">
        <v>3763</v>
      </c>
      <c r="E481" s="9" t="s">
        <v>3919</v>
      </c>
      <c r="F481" s="8" t="s">
        <v>872</v>
      </c>
      <c r="G481" s="4">
        <v>224.26168999999999</v>
      </c>
      <c r="H481" s="2" t="s">
        <v>2646</v>
      </c>
      <c r="I481" s="8" t="s">
        <v>811</v>
      </c>
      <c r="J481" s="8" t="s">
        <v>2647</v>
      </c>
      <c r="K481" s="10"/>
    </row>
    <row r="482" spans="1:11" ht="17.25" customHeight="1">
      <c r="A482" s="2">
        <v>481</v>
      </c>
      <c r="B482" s="8" t="s">
        <v>2648</v>
      </c>
      <c r="C482" s="58" t="s">
        <v>4443</v>
      </c>
      <c r="D482" s="34" t="s">
        <v>3764</v>
      </c>
      <c r="E482" s="9" t="s">
        <v>3919</v>
      </c>
      <c r="F482" s="8" t="s">
        <v>2649</v>
      </c>
      <c r="G482" s="4">
        <v>174.20115000000001</v>
      </c>
      <c r="H482" s="2" t="s">
        <v>2650</v>
      </c>
      <c r="I482" s="8" t="s">
        <v>647</v>
      </c>
      <c r="J482" s="8" t="s">
        <v>2651</v>
      </c>
      <c r="K482" s="10"/>
    </row>
    <row r="483" spans="1:11" ht="17.25" customHeight="1">
      <c r="A483" s="2">
        <v>482</v>
      </c>
      <c r="B483" s="8" t="s">
        <v>2652</v>
      </c>
      <c r="C483" s="58" t="s">
        <v>4444</v>
      </c>
      <c r="D483" s="34" t="s">
        <v>3765</v>
      </c>
      <c r="E483" s="9" t="s">
        <v>3919</v>
      </c>
      <c r="F483" s="8" t="s">
        <v>2653</v>
      </c>
      <c r="G483" s="4">
        <v>202.34551999999999</v>
      </c>
      <c r="H483" s="2" t="s">
        <v>2654</v>
      </c>
      <c r="I483" s="8" t="s">
        <v>811</v>
      </c>
      <c r="J483" s="8" t="s">
        <v>2655</v>
      </c>
      <c r="K483" s="10"/>
    </row>
    <row r="484" spans="1:11" ht="17.25" customHeight="1">
      <c r="A484" s="2">
        <v>483</v>
      </c>
      <c r="B484" s="8" t="s">
        <v>2656</v>
      </c>
      <c r="C484" s="58" t="s">
        <v>4445</v>
      </c>
      <c r="D484" s="34" t="s">
        <v>3766</v>
      </c>
      <c r="E484" s="9" t="s">
        <v>3919</v>
      </c>
      <c r="F484" s="8" t="s">
        <v>2160</v>
      </c>
      <c r="G484" s="4">
        <v>188.18460999999999</v>
      </c>
      <c r="H484" s="2" t="s">
        <v>2356</v>
      </c>
      <c r="I484" s="8" t="s">
        <v>811</v>
      </c>
      <c r="J484" s="8" t="s">
        <v>2657</v>
      </c>
      <c r="K484" s="10"/>
    </row>
    <row r="485" spans="1:11" ht="17.25" customHeight="1">
      <c r="A485" s="2">
        <v>484</v>
      </c>
      <c r="B485" s="8" t="s">
        <v>2658</v>
      </c>
      <c r="C485" s="58" t="s">
        <v>4446</v>
      </c>
      <c r="D485" s="34" t="s">
        <v>3767</v>
      </c>
      <c r="E485" s="9" t="s">
        <v>3919</v>
      </c>
      <c r="F485" s="8" t="s">
        <v>2659</v>
      </c>
      <c r="G485" s="4">
        <v>119.0776</v>
      </c>
      <c r="H485" s="2" t="s">
        <v>2660</v>
      </c>
      <c r="I485" s="8" t="s">
        <v>811</v>
      </c>
      <c r="J485" s="8" t="s">
        <v>2661</v>
      </c>
      <c r="K485" s="10"/>
    </row>
    <row r="486" spans="1:11" ht="17.25" customHeight="1">
      <c r="A486" s="2">
        <v>485</v>
      </c>
      <c r="B486" s="8" t="s">
        <v>2662</v>
      </c>
      <c r="C486" s="58" t="s">
        <v>4447</v>
      </c>
      <c r="D486" s="34" t="s">
        <v>3768</v>
      </c>
      <c r="E486" s="9" t="s">
        <v>3919</v>
      </c>
      <c r="F486" s="8" t="s">
        <v>2663</v>
      </c>
      <c r="G486" s="4">
        <v>205.17159000000001</v>
      </c>
      <c r="H486" s="2" t="s">
        <v>2664</v>
      </c>
      <c r="I486" s="8" t="s">
        <v>811</v>
      </c>
      <c r="J486" s="8" t="s">
        <v>2665</v>
      </c>
      <c r="K486" s="10"/>
    </row>
    <row r="487" spans="1:11" ht="17.25" customHeight="1">
      <c r="A487" s="2">
        <v>486</v>
      </c>
      <c r="B487" s="8" t="s">
        <v>2666</v>
      </c>
      <c r="C487" s="58" t="s">
        <v>4448</v>
      </c>
      <c r="D487" s="34" t="s">
        <v>3769</v>
      </c>
      <c r="E487" s="9" t="s">
        <v>3919</v>
      </c>
      <c r="F487" s="8" t="s">
        <v>2667</v>
      </c>
      <c r="G487" s="4">
        <v>208.21874</v>
      </c>
      <c r="H487" s="2" t="s">
        <v>2668</v>
      </c>
      <c r="I487" s="8" t="s">
        <v>811</v>
      </c>
      <c r="J487" s="8" t="s">
        <v>2669</v>
      </c>
      <c r="K487" s="10"/>
    </row>
    <row r="488" spans="1:11" ht="17.25" customHeight="1">
      <c r="A488" s="2">
        <v>487</v>
      </c>
      <c r="B488" s="8" t="s">
        <v>2670</v>
      </c>
      <c r="C488" s="58" t="s">
        <v>4449</v>
      </c>
      <c r="D488" s="34" t="s">
        <v>3770</v>
      </c>
      <c r="E488" s="9" t="s">
        <v>3919</v>
      </c>
      <c r="F488" s="8" t="s">
        <v>2671</v>
      </c>
      <c r="G488" s="4">
        <v>422.34870999999998</v>
      </c>
      <c r="H488" s="2" t="s">
        <v>2672</v>
      </c>
      <c r="I488" s="8" t="s">
        <v>811</v>
      </c>
      <c r="J488" s="8" t="s">
        <v>2673</v>
      </c>
      <c r="K488" s="10"/>
    </row>
    <row r="489" spans="1:11" ht="17.25" customHeight="1">
      <c r="A489" s="2">
        <v>488</v>
      </c>
      <c r="B489" s="8" t="s">
        <v>2674</v>
      </c>
      <c r="C489" s="58" t="s">
        <v>4450</v>
      </c>
      <c r="D489" s="34" t="s">
        <v>3771</v>
      </c>
      <c r="E489" s="9" t="s">
        <v>3919</v>
      </c>
      <c r="F489" s="8" t="s">
        <v>2675</v>
      </c>
      <c r="G489" s="4" t="s">
        <v>2676</v>
      </c>
      <c r="H489" s="2" t="s">
        <v>2677</v>
      </c>
      <c r="I489" s="8" t="s">
        <v>647</v>
      </c>
      <c r="J489" s="8" t="s">
        <v>2678</v>
      </c>
      <c r="K489" s="10"/>
    </row>
    <row r="490" spans="1:11" ht="17.25" customHeight="1">
      <c r="A490" s="2">
        <v>489</v>
      </c>
      <c r="B490" s="8" t="s">
        <v>2679</v>
      </c>
      <c r="C490" s="58" t="s">
        <v>4451</v>
      </c>
      <c r="D490" s="34" t="s">
        <v>3772</v>
      </c>
      <c r="E490" s="9" t="s">
        <v>3919</v>
      </c>
      <c r="F490" s="8" t="s">
        <v>2048</v>
      </c>
      <c r="G490" s="4">
        <v>374.34</v>
      </c>
      <c r="H490" s="2" t="s">
        <v>2680</v>
      </c>
      <c r="I490" s="8" t="s">
        <v>647</v>
      </c>
      <c r="J490" s="8" t="s">
        <v>2681</v>
      </c>
      <c r="K490" s="10"/>
    </row>
    <row r="491" spans="1:11" ht="17.25" customHeight="1">
      <c r="A491" s="2">
        <v>490</v>
      </c>
      <c r="B491" s="8" t="s">
        <v>2682</v>
      </c>
      <c r="C491" s="58" t="s">
        <v>4452</v>
      </c>
      <c r="D491" s="34" t="s">
        <v>3773</v>
      </c>
      <c r="E491" s="9" t="s">
        <v>3919</v>
      </c>
      <c r="F491" s="8" t="s">
        <v>2683</v>
      </c>
      <c r="G491" s="4">
        <v>264.32425000000001</v>
      </c>
      <c r="H491" s="2" t="s">
        <v>2684</v>
      </c>
      <c r="I491" s="8" t="s">
        <v>811</v>
      </c>
      <c r="J491" s="8" t="s">
        <v>2685</v>
      </c>
      <c r="K491" s="10"/>
    </row>
    <row r="492" spans="1:11" ht="17.25" customHeight="1">
      <c r="A492" s="2">
        <v>491</v>
      </c>
      <c r="B492" s="8" t="s">
        <v>2686</v>
      </c>
      <c r="C492" s="58" t="s">
        <v>4453</v>
      </c>
      <c r="D492" s="34" t="s">
        <v>3774</v>
      </c>
      <c r="E492" s="9" t="s">
        <v>3919</v>
      </c>
      <c r="F492" s="8" t="s">
        <v>3088</v>
      </c>
      <c r="G492" s="4">
        <v>504.4461</v>
      </c>
      <c r="H492" s="2" t="s">
        <v>2687</v>
      </c>
      <c r="I492" s="8" t="s">
        <v>647</v>
      </c>
      <c r="J492" s="8" t="s">
        <v>2688</v>
      </c>
      <c r="K492" s="10"/>
    </row>
    <row r="493" spans="1:11" ht="17.25" customHeight="1">
      <c r="A493" s="2">
        <v>492</v>
      </c>
      <c r="B493" s="8" t="s">
        <v>3387</v>
      </c>
      <c r="C493" s="58" t="s">
        <v>4454</v>
      </c>
      <c r="D493" s="34" t="s">
        <v>3775</v>
      </c>
      <c r="E493" s="9" t="s">
        <v>3919</v>
      </c>
      <c r="F493" s="8" t="s">
        <v>2689</v>
      </c>
      <c r="G493" s="4">
        <v>495.35</v>
      </c>
      <c r="H493" s="2" t="s">
        <v>2690</v>
      </c>
      <c r="I493" s="8" t="s">
        <v>677</v>
      </c>
      <c r="J493" s="8" t="s">
        <v>2691</v>
      </c>
      <c r="K493" s="10"/>
    </row>
    <row r="494" spans="1:11" ht="17.25" customHeight="1">
      <c r="A494" s="2">
        <v>493</v>
      </c>
      <c r="B494" s="8" t="s">
        <v>2692</v>
      </c>
      <c r="C494" s="58" t="s">
        <v>4455</v>
      </c>
      <c r="D494" s="34" t="s">
        <v>3776</v>
      </c>
      <c r="E494" s="9" t="s">
        <v>3919</v>
      </c>
      <c r="F494" s="8" t="s">
        <v>865</v>
      </c>
      <c r="G494" s="4">
        <v>194.18879999999999</v>
      </c>
      <c r="H494" s="2" t="s">
        <v>2693</v>
      </c>
      <c r="I494" s="8" t="s">
        <v>811</v>
      </c>
      <c r="J494" s="8" t="s">
        <v>2694</v>
      </c>
      <c r="K494" s="10"/>
    </row>
    <row r="495" spans="1:11" ht="17.25" customHeight="1">
      <c r="A495" s="2">
        <v>494</v>
      </c>
      <c r="B495" s="8" t="s">
        <v>2695</v>
      </c>
      <c r="C495" s="58" t="s">
        <v>4456</v>
      </c>
      <c r="D495" s="34" t="s">
        <v>3777</v>
      </c>
      <c r="E495" s="9" t="s">
        <v>3919</v>
      </c>
      <c r="F495" s="8" t="s">
        <v>2206</v>
      </c>
      <c r="G495" s="4">
        <v>166.18</v>
      </c>
      <c r="H495" s="2" t="s">
        <v>2696</v>
      </c>
      <c r="I495" s="8" t="s">
        <v>647</v>
      </c>
      <c r="J495" s="8" t="s">
        <v>2697</v>
      </c>
      <c r="K495" s="10"/>
    </row>
    <row r="496" spans="1:11" ht="17.25" customHeight="1">
      <c r="A496" s="2">
        <v>495</v>
      </c>
      <c r="B496" s="8" t="s">
        <v>2698</v>
      </c>
      <c r="C496" s="58" t="s">
        <v>4457</v>
      </c>
      <c r="D496" s="34" t="s">
        <v>3778</v>
      </c>
      <c r="E496" s="9" t="s">
        <v>3919</v>
      </c>
      <c r="F496" s="8" t="s">
        <v>769</v>
      </c>
      <c r="G496" s="4">
        <v>182.17</v>
      </c>
      <c r="H496" s="2" t="s">
        <v>2699</v>
      </c>
      <c r="I496" s="8" t="s">
        <v>2700</v>
      </c>
      <c r="J496" s="8" t="s">
        <v>2701</v>
      </c>
      <c r="K496" s="10"/>
    </row>
    <row r="497" spans="1:11" ht="17.25" customHeight="1">
      <c r="A497" s="2">
        <v>496</v>
      </c>
      <c r="B497" s="8" t="s">
        <v>2702</v>
      </c>
      <c r="C497" s="58" t="s">
        <v>4458</v>
      </c>
      <c r="D497" s="34" t="s">
        <v>3779</v>
      </c>
      <c r="E497" s="9" t="s">
        <v>3919</v>
      </c>
      <c r="F497" s="8" t="s">
        <v>2703</v>
      </c>
      <c r="G497" s="4">
        <v>352.77444000000003</v>
      </c>
      <c r="H497" s="2" t="s">
        <v>2704</v>
      </c>
      <c r="I497" s="8" t="s">
        <v>677</v>
      </c>
      <c r="J497" s="8" t="s">
        <v>2705</v>
      </c>
      <c r="K497" s="10"/>
    </row>
    <row r="498" spans="1:11" ht="17.25" customHeight="1">
      <c r="A498" s="2">
        <v>497</v>
      </c>
      <c r="B498" s="8" t="s">
        <v>2706</v>
      </c>
      <c r="C498" s="58" t="s">
        <v>4459</v>
      </c>
      <c r="D498" s="34" t="s">
        <v>3780</v>
      </c>
      <c r="E498" s="9" t="s">
        <v>3919</v>
      </c>
      <c r="F498" s="8" t="s">
        <v>920</v>
      </c>
      <c r="G498" s="4">
        <v>156.27029999999999</v>
      </c>
      <c r="H498" s="2" t="s">
        <v>2707</v>
      </c>
      <c r="I498" s="8" t="s">
        <v>671</v>
      </c>
      <c r="J498" s="8" t="s">
        <v>2708</v>
      </c>
      <c r="K498" s="10"/>
    </row>
    <row r="499" spans="1:11" ht="17.25" customHeight="1">
      <c r="A499" s="2">
        <v>498</v>
      </c>
      <c r="B499" s="8" t="s">
        <v>2709</v>
      </c>
      <c r="C499" s="58" t="s">
        <v>4460</v>
      </c>
      <c r="D499" s="34" t="s">
        <v>3781</v>
      </c>
      <c r="E499" s="9" t="s">
        <v>3919</v>
      </c>
      <c r="F499" s="8" t="s">
        <v>2710</v>
      </c>
      <c r="G499" s="4">
        <v>748.99</v>
      </c>
      <c r="H499" s="2" t="s">
        <v>2711</v>
      </c>
      <c r="I499" s="8" t="s">
        <v>665</v>
      </c>
      <c r="J499" s="8" t="s">
        <v>2712</v>
      </c>
      <c r="K499" s="10"/>
    </row>
    <row r="500" spans="1:11" ht="17.25" customHeight="1">
      <c r="A500" s="2">
        <v>499</v>
      </c>
      <c r="B500" s="8" t="s">
        <v>2713</v>
      </c>
      <c r="C500" s="58" t="s">
        <v>4461</v>
      </c>
      <c r="D500" s="34" t="s">
        <v>3782</v>
      </c>
      <c r="E500" s="9" t="s">
        <v>3919</v>
      </c>
      <c r="F500" s="8" t="s">
        <v>721</v>
      </c>
      <c r="G500" s="4">
        <v>330.46</v>
      </c>
      <c r="H500" s="2" t="s">
        <v>2714</v>
      </c>
      <c r="I500" s="8" t="s">
        <v>2715</v>
      </c>
      <c r="J500" s="8" t="s">
        <v>2716</v>
      </c>
      <c r="K500" s="10"/>
    </row>
    <row r="501" spans="1:11" ht="17.25" customHeight="1">
      <c r="A501" s="2">
        <v>500</v>
      </c>
      <c r="B501" s="8" t="s">
        <v>2717</v>
      </c>
      <c r="C501" s="58" t="s">
        <v>4462</v>
      </c>
      <c r="D501" s="34" t="s">
        <v>3783</v>
      </c>
      <c r="E501" s="9" t="s">
        <v>3919</v>
      </c>
      <c r="F501" s="8" t="s">
        <v>2718</v>
      </c>
      <c r="G501" s="4">
        <v>260.24874</v>
      </c>
      <c r="H501" s="2" t="s">
        <v>2719</v>
      </c>
      <c r="I501" s="8" t="s">
        <v>719</v>
      </c>
      <c r="J501" s="8" t="s">
        <v>2720</v>
      </c>
      <c r="K501" s="10"/>
    </row>
    <row r="502" spans="1:11" ht="17.25" customHeight="1">
      <c r="A502" s="2">
        <v>501</v>
      </c>
      <c r="B502" s="8" t="s">
        <v>2721</v>
      </c>
      <c r="C502" s="58" t="s">
        <v>4463</v>
      </c>
      <c r="D502" s="34" t="s">
        <v>3784</v>
      </c>
      <c r="E502" s="9" t="s">
        <v>3919</v>
      </c>
      <c r="F502" s="8" t="s">
        <v>2722</v>
      </c>
      <c r="G502" s="4">
        <v>500.63517999999999</v>
      </c>
      <c r="H502" s="2" t="s">
        <v>2723</v>
      </c>
      <c r="I502" s="8" t="s">
        <v>665</v>
      </c>
      <c r="J502" s="8" t="s">
        <v>2724</v>
      </c>
      <c r="K502" s="10"/>
    </row>
    <row r="503" spans="1:11" ht="17.25" customHeight="1">
      <c r="A503" s="2">
        <v>502</v>
      </c>
      <c r="B503" s="8" t="s">
        <v>2725</v>
      </c>
      <c r="C503" s="58" t="s">
        <v>4464</v>
      </c>
      <c r="D503" s="34" t="s">
        <v>3785</v>
      </c>
      <c r="E503" s="9" t="s">
        <v>3919</v>
      </c>
      <c r="F503" s="8" t="s">
        <v>2726</v>
      </c>
      <c r="G503" s="4">
        <v>914.19718</v>
      </c>
      <c r="H503" s="2" t="s">
        <v>2727</v>
      </c>
      <c r="I503" s="8" t="s">
        <v>734</v>
      </c>
      <c r="J503" s="8" t="s">
        <v>2728</v>
      </c>
      <c r="K503" s="10"/>
    </row>
    <row r="504" spans="1:11" ht="17.25" customHeight="1">
      <c r="A504" s="2">
        <v>503</v>
      </c>
      <c r="B504" s="8" t="s">
        <v>2729</v>
      </c>
      <c r="C504" s="58" t="s">
        <v>4465</v>
      </c>
      <c r="D504" s="34" t="s">
        <v>3786</v>
      </c>
      <c r="E504" s="9" t="s">
        <v>3919</v>
      </c>
      <c r="F504" s="8" t="s">
        <v>1065</v>
      </c>
      <c r="G504" s="4" t="s">
        <v>2730</v>
      </c>
      <c r="H504" s="2" t="s">
        <v>2731</v>
      </c>
      <c r="I504" s="8" t="s">
        <v>989</v>
      </c>
      <c r="J504" s="8" t="s">
        <v>2732</v>
      </c>
      <c r="K504" s="10"/>
    </row>
    <row r="505" spans="1:11" ht="17.25" customHeight="1">
      <c r="A505" s="2">
        <v>504</v>
      </c>
      <c r="B505" s="8" t="s">
        <v>2733</v>
      </c>
      <c r="C505" s="58" t="s">
        <v>4466</v>
      </c>
      <c r="D505" s="34" t="s">
        <v>3787</v>
      </c>
      <c r="E505" s="9" t="s">
        <v>3919</v>
      </c>
      <c r="F505" s="8" t="s">
        <v>2734</v>
      </c>
      <c r="G505" s="4">
        <v>228.24994000000001</v>
      </c>
      <c r="H505" s="2" t="s">
        <v>2735</v>
      </c>
      <c r="I505" s="8" t="s">
        <v>811</v>
      </c>
      <c r="J505" s="8" t="s">
        <v>2736</v>
      </c>
      <c r="K505" s="10"/>
    </row>
    <row r="506" spans="1:11" ht="17.25" customHeight="1">
      <c r="A506" s="2">
        <v>505</v>
      </c>
      <c r="B506" s="8" t="s">
        <v>2737</v>
      </c>
      <c r="C506" s="58" t="s">
        <v>4467</v>
      </c>
      <c r="D506" s="34" t="s">
        <v>3788</v>
      </c>
      <c r="E506" s="9" t="s">
        <v>3919</v>
      </c>
      <c r="F506" s="8" t="s">
        <v>2738</v>
      </c>
      <c r="G506" s="4" t="s">
        <v>2739</v>
      </c>
      <c r="H506" s="2" t="s">
        <v>2740</v>
      </c>
      <c r="I506" s="8" t="s">
        <v>677</v>
      </c>
      <c r="J506" s="8" t="s">
        <v>2741</v>
      </c>
      <c r="K506" s="10"/>
    </row>
    <row r="507" spans="1:11" ht="17.25" customHeight="1">
      <c r="A507" s="2">
        <v>506</v>
      </c>
      <c r="B507" s="8" t="s">
        <v>2742</v>
      </c>
      <c r="C507" s="58" t="s">
        <v>4468</v>
      </c>
      <c r="D507" s="34" t="s">
        <v>3789</v>
      </c>
      <c r="E507" s="9" t="s">
        <v>3919</v>
      </c>
      <c r="F507" s="8" t="s">
        <v>2743</v>
      </c>
      <c r="G507" s="4">
        <v>102.09350000000001</v>
      </c>
      <c r="H507" s="2" t="s">
        <v>2744</v>
      </c>
      <c r="I507" s="8" t="s">
        <v>677</v>
      </c>
      <c r="J507" s="8" t="s">
        <v>2745</v>
      </c>
      <c r="K507" s="10"/>
    </row>
    <row r="508" spans="1:11" ht="17.25" customHeight="1">
      <c r="A508" s="2">
        <v>507</v>
      </c>
      <c r="B508" s="8" t="s">
        <v>2746</v>
      </c>
      <c r="C508" s="58" t="s">
        <v>4469</v>
      </c>
      <c r="D508" s="34" t="s">
        <v>3790</v>
      </c>
      <c r="E508" s="9" t="s">
        <v>3919</v>
      </c>
      <c r="F508" s="8" t="s">
        <v>2747</v>
      </c>
      <c r="G508" s="4">
        <v>362.47025000000002</v>
      </c>
      <c r="H508" s="2" t="s">
        <v>2748</v>
      </c>
      <c r="I508" s="8" t="s">
        <v>677</v>
      </c>
      <c r="J508" s="8" t="s">
        <v>2749</v>
      </c>
      <c r="K508" s="10"/>
    </row>
    <row r="509" spans="1:11" ht="17.25" customHeight="1">
      <c r="A509" s="2">
        <v>508</v>
      </c>
      <c r="B509" s="8" t="s">
        <v>2750</v>
      </c>
      <c r="C509" s="58" t="s">
        <v>4470</v>
      </c>
      <c r="D509" s="34" t="s">
        <v>3791</v>
      </c>
      <c r="E509" s="9" t="s">
        <v>3919</v>
      </c>
      <c r="F509" s="8" t="s">
        <v>2451</v>
      </c>
      <c r="G509" s="4">
        <v>536.89232000000004</v>
      </c>
      <c r="H509" s="2" t="s">
        <v>2751</v>
      </c>
      <c r="I509" s="8" t="s">
        <v>2752</v>
      </c>
      <c r="J509" s="8" t="s">
        <v>2753</v>
      </c>
      <c r="K509" s="10"/>
    </row>
    <row r="510" spans="1:11" ht="17.25" customHeight="1">
      <c r="A510" s="2">
        <v>509</v>
      </c>
      <c r="B510" s="8" t="s">
        <v>2754</v>
      </c>
      <c r="C510" s="58" t="s">
        <v>4471</v>
      </c>
      <c r="D510" s="34" t="s">
        <v>3792</v>
      </c>
      <c r="E510" s="9" t="s">
        <v>3919</v>
      </c>
      <c r="F510" s="8" t="s">
        <v>3089</v>
      </c>
      <c r="G510" s="4">
        <v>656.80190000000005</v>
      </c>
      <c r="H510" s="2" t="s">
        <v>2755</v>
      </c>
      <c r="I510" s="8" t="s">
        <v>734</v>
      </c>
      <c r="J510" s="8" t="s">
        <v>2756</v>
      </c>
      <c r="K510" s="10"/>
    </row>
    <row r="511" spans="1:11" ht="17.25" customHeight="1">
      <c r="A511" s="2">
        <v>510</v>
      </c>
      <c r="B511" s="8" t="s">
        <v>2757</v>
      </c>
      <c r="C511" s="58" t="s">
        <v>4472</v>
      </c>
      <c r="D511" s="34" t="s">
        <v>3793</v>
      </c>
      <c r="E511" s="9" t="s">
        <v>3919</v>
      </c>
      <c r="F511" s="8" t="s">
        <v>2758</v>
      </c>
      <c r="G511" s="4">
        <v>430.72064999999998</v>
      </c>
      <c r="H511" s="2" t="s">
        <v>2759</v>
      </c>
      <c r="I511" s="8" t="s">
        <v>643</v>
      </c>
      <c r="J511" s="8" t="s">
        <v>2760</v>
      </c>
      <c r="K511" s="10"/>
    </row>
    <row r="512" spans="1:11" ht="17.25" customHeight="1">
      <c r="A512" s="2">
        <v>511</v>
      </c>
      <c r="B512" s="8" t="s">
        <v>2761</v>
      </c>
      <c r="C512" s="58" t="s">
        <v>4473</v>
      </c>
      <c r="D512" s="34" t="s">
        <v>3794</v>
      </c>
      <c r="E512" s="9" t="s">
        <v>3919</v>
      </c>
      <c r="F512" s="8" t="s">
        <v>2762</v>
      </c>
      <c r="G512" s="4">
        <v>232.28467000000001</v>
      </c>
      <c r="H512" s="2" t="s">
        <v>2763</v>
      </c>
      <c r="I512" s="8" t="s">
        <v>811</v>
      </c>
      <c r="J512" s="8" t="s">
        <v>2764</v>
      </c>
      <c r="K512" s="10"/>
    </row>
    <row r="513" spans="1:11" ht="17.25" customHeight="1">
      <c r="A513" s="2">
        <v>512</v>
      </c>
      <c r="B513" s="8" t="s">
        <v>2765</v>
      </c>
      <c r="C513" s="58" t="s">
        <v>4474</v>
      </c>
      <c r="D513" s="34" t="s">
        <v>3795</v>
      </c>
      <c r="E513" s="9" t="s">
        <v>3919</v>
      </c>
      <c r="F513" s="8" t="s">
        <v>2766</v>
      </c>
      <c r="G513" s="4" t="s">
        <v>2767</v>
      </c>
      <c r="H513" s="2" t="s">
        <v>2768</v>
      </c>
      <c r="I513" s="8" t="s">
        <v>719</v>
      </c>
      <c r="J513" s="8" t="s">
        <v>2769</v>
      </c>
      <c r="K513" s="10"/>
    </row>
    <row r="514" spans="1:11" ht="17.25" customHeight="1">
      <c r="A514" s="2">
        <v>513</v>
      </c>
      <c r="B514" s="8" t="s">
        <v>2770</v>
      </c>
      <c r="C514" s="58" t="s">
        <v>4475</v>
      </c>
      <c r="D514" s="34" t="s">
        <v>3796</v>
      </c>
      <c r="E514" s="9" t="s">
        <v>3919</v>
      </c>
      <c r="F514" s="8" t="s">
        <v>2771</v>
      </c>
      <c r="G514" s="4">
        <v>167.59334999999999</v>
      </c>
      <c r="H514" s="2" t="s">
        <v>2772</v>
      </c>
      <c r="I514" s="8" t="s">
        <v>1236</v>
      </c>
      <c r="J514" s="8" t="s">
        <v>2773</v>
      </c>
      <c r="K514" s="10"/>
    </row>
    <row r="515" spans="1:11" ht="17.25" customHeight="1">
      <c r="A515" s="2">
        <v>514</v>
      </c>
      <c r="B515" s="8" t="s">
        <v>2774</v>
      </c>
      <c r="C515" s="58" t="s">
        <v>4476</v>
      </c>
      <c r="D515" s="34" t="s">
        <v>3797</v>
      </c>
      <c r="E515" s="9" t="s">
        <v>3919</v>
      </c>
      <c r="F515" s="8" t="s">
        <v>2775</v>
      </c>
      <c r="G515" s="4" t="s">
        <v>2776</v>
      </c>
      <c r="H515" s="2" t="s">
        <v>2777</v>
      </c>
      <c r="I515" s="8" t="s">
        <v>677</v>
      </c>
      <c r="J515" s="8" t="s">
        <v>2778</v>
      </c>
      <c r="K515" s="10"/>
    </row>
    <row r="516" spans="1:11" ht="17.25" customHeight="1">
      <c r="A516" s="2">
        <v>515</v>
      </c>
      <c r="B516" s="8" t="s">
        <v>2779</v>
      </c>
      <c r="C516" s="58" t="s">
        <v>4477</v>
      </c>
      <c r="D516" s="34" t="s">
        <v>3798</v>
      </c>
      <c r="E516" s="9" t="s">
        <v>3919</v>
      </c>
      <c r="F516" s="8" t="s">
        <v>1087</v>
      </c>
      <c r="G516" s="4">
        <v>302.28638000000001</v>
      </c>
      <c r="H516" s="2" t="s">
        <v>2780</v>
      </c>
      <c r="I516" s="8" t="s">
        <v>647</v>
      </c>
      <c r="J516" s="8" t="s">
        <v>2781</v>
      </c>
      <c r="K516" s="10"/>
    </row>
    <row r="517" spans="1:11" ht="17.25" customHeight="1">
      <c r="A517" s="2">
        <v>516</v>
      </c>
      <c r="B517" s="8" t="s">
        <v>2782</v>
      </c>
      <c r="C517" s="58" t="s">
        <v>4478</v>
      </c>
      <c r="D517" s="34" t="s">
        <v>3799</v>
      </c>
      <c r="E517" s="9" t="s">
        <v>3919</v>
      </c>
      <c r="F517" s="8" t="s">
        <v>2783</v>
      </c>
      <c r="G517" s="4">
        <v>320.51</v>
      </c>
      <c r="H517" s="2" t="s">
        <v>2784</v>
      </c>
      <c r="I517" s="8"/>
      <c r="J517" s="8" t="s">
        <v>2785</v>
      </c>
      <c r="K517" s="10"/>
    </row>
    <row r="518" spans="1:11" ht="17.25" customHeight="1">
      <c r="A518" s="2">
        <v>517</v>
      </c>
      <c r="B518" s="8" t="s">
        <v>2786</v>
      </c>
      <c r="C518" s="58" t="s">
        <v>4479</v>
      </c>
      <c r="D518" s="34" t="s">
        <v>3800</v>
      </c>
      <c r="E518" s="9" t="s">
        <v>3919</v>
      </c>
      <c r="F518" s="8" t="s">
        <v>2787</v>
      </c>
      <c r="G518" s="4">
        <v>162.14636999999999</v>
      </c>
      <c r="H518" s="2" t="s">
        <v>2788</v>
      </c>
      <c r="I518" s="8" t="s">
        <v>811</v>
      </c>
      <c r="J518" s="8" t="s">
        <v>2789</v>
      </c>
      <c r="K518" s="10"/>
    </row>
    <row r="519" spans="1:11" ht="17.25" customHeight="1">
      <c r="A519" s="2">
        <v>518</v>
      </c>
      <c r="B519" s="8" t="s">
        <v>2790</v>
      </c>
      <c r="C519" s="58" t="s">
        <v>4480</v>
      </c>
      <c r="D519" s="34" t="s">
        <v>3801</v>
      </c>
      <c r="E519" s="9" t="s">
        <v>3919</v>
      </c>
      <c r="F519" s="8" t="s">
        <v>2791</v>
      </c>
      <c r="G519" s="4" t="s">
        <v>2792</v>
      </c>
      <c r="H519" s="2" t="s">
        <v>2793</v>
      </c>
      <c r="I519" s="8" t="s">
        <v>647</v>
      </c>
      <c r="J519" s="8" t="s">
        <v>2794</v>
      </c>
      <c r="K519" s="10"/>
    </row>
    <row r="520" spans="1:11" ht="17.25" customHeight="1">
      <c r="A520" s="2">
        <v>519</v>
      </c>
      <c r="B520" s="8" t="s">
        <v>2795</v>
      </c>
      <c r="C520" s="58" t="s">
        <v>4481</v>
      </c>
      <c r="D520" s="34" t="s">
        <v>3802</v>
      </c>
      <c r="E520" s="9" t="s">
        <v>3919</v>
      </c>
      <c r="F520" s="8" t="s">
        <v>2796</v>
      </c>
      <c r="G520" s="4">
        <v>244.31461999999999</v>
      </c>
      <c r="H520" s="2" t="s">
        <v>2797</v>
      </c>
      <c r="I520" s="8" t="s">
        <v>657</v>
      </c>
      <c r="J520" s="8" t="s">
        <v>2798</v>
      </c>
      <c r="K520" s="10"/>
    </row>
    <row r="521" spans="1:11" ht="17.25" customHeight="1">
      <c r="A521" s="2">
        <v>520</v>
      </c>
      <c r="B521" s="8" t="s">
        <v>2799</v>
      </c>
      <c r="C521" s="58" t="s">
        <v>4482</v>
      </c>
      <c r="D521" s="34" t="s">
        <v>3803</v>
      </c>
      <c r="E521" s="9" t="s">
        <v>3919</v>
      </c>
      <c r="F521" s="8" t="s">
        <v>2299</v>
      </c>
      <c r="G521" s="4">
        <v>212.25339</v>
      </c>
      <c r="H521" s="2" t="s">
        <v>2800</v>
      </c>
      <c r="I521" s="8" t="s">
        <v>811</v>
      </c>
      <c r="J521" s="8" t="s">
        <v>2801</v>
      </c>
      <c r="K521" s="10"/>
    </row>
    <row r="522" spans="1:11" ht="17.25" customHeight="1">
      <c r="A522" s="2">
        <v>521</v>
      </c>
      <c r="B522" s="8" t="s">
        <v>2802</v>
      </c>
      <c r="C522" s="58" t="s">
        <v>4483</v>
      </c>
      <c r="D522" s="34" t="s">
        <v>3804</v>
      </c>
      <c r="E522" s="9" t="s">
        <v>3919</v>
      </c>
      <c r="F522" s="8" t="s">
        <v>2803</v>
      </c>
      <c r="G522" s="4">
        <v>534.61190999999997</v>
      </c>
      <c r="H522" s="2" t="s">
        <v>2804</v>
      </c>
      <c r="I522" s="8" t="s">
        <v>811</v>
      </c>
      <c r="J522" s="8" t="s">
        <v>2805</v>
      </c>
      <c r="K522" s="10"/>
    </row>
    <row r="523" spans="1:11" ht="17.25" customHeight="1">
      <c r="A523" s="2">
        <v>522</v>
      </c>
      <c r="B523" s="8" t="s">
        <v>2806</v>
      </c>
      <c r="C523" s="58" t="s">
        <v>4484</v>
      </c>
      <c r="D523" s="34" t="s">
        <v>3805</v>
      </c>
      <c r="E523" s="9" t="s">
        <v>3919</v>
      </c>
      <c r="F523" s="8" t="s">
        <v>2807</v>
      </c>
      <c r="G523" s="4" t="s">
        <v>2808</v>
      </c>
      <c r="H523" s="2" t="s">
        <v>2809</v>
      </c>
      <c r="I523" s="8" t="s">
        <v>643</v>
      </c>
      <c r="J523" s="8" t="s">
        <v>2810</v>
      </c>
      <c r="K523" s="10"/>
    </row>
    <row r="524" spans="1:11" ht="17.25" customHeight="1">
      <c r="A524" s="2">
        <v>523</v>
      </c>
      <c r="B524" s="8" t="s">
        <v>2811</v>
      </c>
      <c r="C524" s="58" t="s">
        <v>4485</v>
      </c>
      <c r="D524" s="34" t="s">
        <v>3806</v>
      </c>
      <c r="E524" s="9" t="s">
        <v>3919</v>
      </c>
      <c r="F524" s="8" t="s">
        <v>2812</v>
      </c>
      <c r="G524" s="4" t="s">
        <v>2813</v>
      </c>
      <c r="H524" s="2" t="s">
        <v>2814</v>
      </c>
      <c r="I524" s="8" t="s">
        <v>647</v>
      </c>
      <c r="J524" s="8" t="s">
        <v>2815</v>
      </c>
      <c r="K524" s="10"/>
    </row>
    <row r="525" spans="1:11" ht="17.25" customHeight="1">
      <c r="A525" s="2">
        <v>524</v>
      </c>
      <c r="B525" s="8" t="s">
        <v>2816</v>
      </c>
      <c r="C525" s="58" t="s">
        <v>4486</v>
      </c>
      <c r="D525" s="34" t="s">
        <v>3807</v>
      </c>
      <c r="E525" s="9" t="s">
        <v>3919</v>
      </c>
      <c r="F525" s="8" t="s">
        <v>2817</v>
      </c>
      <c r="G525" s="4">
        <v>410.47122000000002</v>
      </c>
      <c r="H525" s="2" t="s">
        <v>2818</v>
      </c>
      <c r="I525" s="8" t="s">
        <v>811</v>
      </c>
      <c r="J525" s="8" t="s">
        <v>2819</v>
      </c>
      <c r="K525" s="10"/>
    </row>
    <row r="526" spans="1:11" ht="17.25" customHeight="1">
      <c r="A526" s="2">
        <v>525</v>
      </c>
      <c r="B526" s="8" t="s">
        <v>2820</v>
      </c>
      <c r="C526" s="58" t="s">
        <v>4487</v>
      </c>
      <c r="D526" s="34" t="s">
        <v>3808</v>
      </c>
      <c r="E526" s="9" t="s">
        <v>3919</v>
      </c>
      <c r="F526" s="8" t="s">
        <v>2821</v>
      </c>
      <c r="G526" s="4" t="s">
        <v>2822</v>
      </c>
      <c r="H526" s="2" t="s">
        <v>2823</v>
      </c>
      <c r="I526" s="8" t="s">
        <v>647</v>
      </c>
      <c r="J526" s="8" t="s">
        <v>2824</v>
      </c>
      <c r="K526" s="10"/>
    </row>
    <row r="527" spans="1:11" ht="17.25" customHeight="1">
      <c r="A527" s="2">
        <v>526</v>
      </c>
      <c r="B527" s="8" t="s">
        <v>2825</v>
      </c>
      <c r="C527" s="58" t="s">
        <v>4488</v>
      </c>
      <c r="D527" s="34" t="s">
        <v>3809</v>
      </c>
      <c r="E527" s="9" t="s">
        <v>3919</v>
      </c>
      <c r="F527" s="8" t="s">
        <v>2826</v>
      </c>
      <c r="G527" s="4" t="s">
        <v>2827</v>
      </c>
      <c r="H527" s="2" t="s">
        <v>2546</v>
      </c>
      <c r="I527" s="8" t="s">
        <v>647</v>
      </c>
      <c r="J527" s="8" t="s">
        <v>2828</v>
      </c>
      <c r="K527" s="10"/>
    </row>
    <row r="528" spans="1:11" ht="17.25" customHeight="1">
      <c r="A528" s="2">
        <v>527</v>
      </c>
      <c r="B528" s="8" t="s">
        <v>2829</v>
      </c>
      <c r="C528" s="58" t="s">
        <v>4489</v>
      </c>
      <c r="D528" s="34" t="s">
        <v>3810</v>
      </c>
      <c r="E528" s="9" t="s">
        <v>3919</v>
      </c>
      <c r="F528" s="8" t="s">
        <v>2830</v>
      </c>
      <c r="G528" s="4">
        <v>244.20579000000001</v>
      </c>
      <c r="H528" s="2" t="s">
        <v>2831</v>
      </c>
      <c r="I528" s="8" t="s">
        <v>913</v>
      </c>
      <c r="J528" s="8" t="s">
        <v>2832</v>
      </c>
      <c r="K528" s="10"/>
    </row>
    <row r="529" spans="1:11" ht="17.25" customHeight="1">
      <c r="A529" s="2">
        <v>528</v>
      </c>
      <c r="B529" s="8" t="s">
        <v>2833</v>
      </c>
      <c r="C529" s="58" t="s">
        <v>4490</v>
      </c>
      <c r="D529" s="34" t="s">
        <v>3811</v>
      </c>
      <c r="E529" s="9" t="s">
        <v>3919</v>
      </c>
      <c r="F529" s="8" t="s">
        <v>2834</v>
      </c>
      <c r="G529" s="4" t="s">
        <v>2835</v>
      </c>
      <c r="H529" s="2" t="s">
        <v>2836</v>
      </c>
      <c r="I529" s="8" t="s">
        <v>643</v>
      </c>
      <c r="J529" s="8" t="s">
        <v>2837</v>
      </c>
      <c r="K529" s="10"/>
    </row>
    <row r="530" spans="1:11" ht="17.25" customHeight="1">
      <c r="A530" s="2">
        <v>529</v>
      </c>
      <c r="B530" s="8" t="s">
        <v>3388</v>
      </c>
      <c r="C530" s="58" t="s">
        <v>4491</v>
      </c>
      <c r="D530" s="34" t="s">
        <v>3812</v>
      </c>
      <c r="E530" s="9" t="s">
        <v>3919</v>
      </c>
      <c r="F530" s="8" t="s">
        <v>2838</v>
      </c>
      <c r="G530" s="4">
        <v>347.22618</v>
      </c>
      <c r="H530" s="2" t="s">
        <v>2839</v>
      </c>
      <c r="I530" s="8" t="s">
        <v>734</v>
      </c>
      <c r="J530" s="8" t="s">
        <v>2840</v>
      </c>
      <c r="K530" s="10"/>
    </row>
    <row r="531" spans="1:11" ht="17.25" customHeight="1">
      <c r="A531" s="2">
        <v>530</v>
      </c>
      <c r="B531" s="8" t="s">
        <v>2841</v>
      </c>
      <c r="C531" s="58" t="s">
        <v>4492</v>
      </c>
      <c r="D531" s="34" t="s">
        <v>3813</v>
      </c>
      <c r="E531" s="9" t="s">
        <v>3919</v>
      </c>
      <c r="F531" s="8" t="s">
        <v>2085</v>
      </c>
      <c r="G531" s="4">
        <v>270.24394999999998</v>
      </c>
      <c r="H531" s="2" t="s">
        <v>2842</v>
      </c>
      <c r="I531" s="8" t="s">
        <v>647</v>
      </c>
      <c r="J531" s="8" t="s">
        <v>2843</v>
      </c>
      <c r="K531" s="10"/>
    </row>
    <row r="532" spans="1:11" ht="17.25" customHeight="1">
      <c r="A532" s="2">
        <v>531</v>
      </c>
      <c r="B532" s="8" t="s">
        <v>2844</v>
      </c>
      <c r="C532" s="58" t="s">
        <v>4493</v>
      </c>
      <c r="D532" s="34" t="s">
        <v>3814</v>
      </c>
      <c r="E532" s="9" t="s">
        <v>3919</v>
      </c>
      <c r="F532" s="8" t="s">
        <v>2845</v>
      </c>
      <c r="G532" s="4" t="s">
        <v>2846</v>
      </c>
      <c r="H532" s="2" t="s">
        <v>2847</v>
      </c>
      <c r="I532" s="8" t="s">
        <v>1661</v>
      </c>
      <c r="J532" s="8" t="s">
        <v>2848</v>
      </c>
      <c r="K532" s="10"/>
    </row>
    <row r="533" spans="1:11" ht="17.25" customHeight="1">
      <c r="A533" s="2">
        <v>532</v>
      </c>
      <c r="B533" s="8" t="s">
        <v>2849</v>
      </c>
      <c r="C533" s="58" t="s">
        <v>4494</v>
      </c>
      <c r="D533" s="34" t="s">
        <v>3815</v>
      </c>
      <c r="E533" s="9" t="s">
        <v>3919</v>
      </c>
      <c r="F533" s="8" t="s">
        <v>1114</v>
      </c>
      <c r="G533" s="4" t="s">
        <v>1115</v>
      </c>
      <c r="H533" s="2" t="s">
        <v>2850</v>
      </c>
      <c r="I533" s="8" t="s">
        <v>2851</v>
      </c>
      <c r="J533" s="8" t="s">
        <v>2852</v>
      </c>
      <c r="K533" s="10"/>
    </row>
    <row r="534" spans="1:11" ht="17.25" customHeight="1">
      <c r="A534" s="2">
        <v>533</v>
      </c>
      <c r="B534" s="8" t="s">
        <v>3389</v>
      </c>
      <c r="C534" s="58" t="s">
        <v>4495</v>
      </c>
      <c r="D534" s="34" t="s">
        <v>3816</v>
      </c>
      <c r="E534" s="9" t="s">
        <v>3919</v>
      </c>
      <c r="F534" s="8" t="s">
        <v>2853</v>
      </c>
      <c r="G534" s="4">
        <v>348.32</v>
      </c>
      <c r="H534" s="2" t="s">
        <v>2854</v>
      </c>
      <c r="I534" s="8" t="s">
        <v>1661</v>
      </c>
      <c r="J534" s="8" t="s">
        <v>2855</v>
      </c>
      <c r="K534" s="10"/>
    </row>
    <row r="535" spans="1:11" ht="17.25" customHeight="1">
      <c r="A535" s="2">
        <v>534</v>
      </c>
      <c r="B535" s="8" t="s">
        <v>2856</v>
      </c>
      <c r="C535" s="58" t="s">
        <v>4496</v>
      </c>
      <c r="D535" s="34" t="s">
        <v>3817</v>
      </c>
      <c r="E535" s="9" t="s">
        <v>3919</v>
      </c>
      <c r="F535" s="8" t="s">
        <v>1072</v>
      </c>
      <c r="G535" s="4">
        <v>286.24335000000002</v>
      </c>
      <c r="H535" s="2" t="s">
        <v>2857</v>
      </c>
      <c r="I535" s="8" t="s">
        <v>811</v>
      </c>
      <c r="J535" s="8" t="s">
        <v>2858</v>
      </c>
      <c r="K535" s="10"/>
    </row>
    <row r="536" spans="1:11" ht="17.25" customHeight="1">
      <c r="A536" s="2">
        <v>535</v>
      </c>
      <c r="B536" s="8" t="s">
        <v>2859</v>
      </c>
      <c r="C536" s="58" t="s">
        <v>4497</v>
      </c>
      <c r="D536" s="34" t="s">
        <v>3818</v>
      </c>
      <c r="E536" s="9" t="s">
        <v>3919</v>
      </c>
      <c r="F536" s="8" t="s">
        <v>2860</v>
      </c>
      <c r="G536" s="4">
        <v>673.79</v>
      </c>
      <c r="H536" s="2" t="s">
        <v>2861</v>
      </c>
      <c r="I536" s="8" t="s">
        <v>647</v>
      </c>
      <c r="J536" s="8" t="s">
        <v>2862</v>
      </c>
      <c r="K536" s="10"/>
    </row>
    <row r="537" spans="1:11" ht="17.25" customHeight="1">
      <c r="A537" s="2">
        <v>536</v>
      </c>
      <c r="B537" s="8" t="s">
        <v>2863</v>
      </c>
      <c r="C537" s="58" t="s">
        <v>4498</v>
      </c>
      <c r="D537" s="34" t="s">
        <v>3819</v>
      </c>
      <c r="E537" s="9" t="s">
        <v>3919</v>
      </c>
      <c r="F537" s="8" t="s">
        <v>3090</v>
      </c>
      <c r="G537" s="4">
        <v>804.04</v>
      </c>
      <c r="H537" s="2" t="s">
        <v>2864</v>
      </c>
      <c r="I537" s="8" t="s">
        <v>956</v>
      </c>
      <c r="J537" s="8" t="s">
        <v>2865</v>
      </c>
      <c r="K537" s="10"/>
    </row>
    <row r="538" spans="1:11" ht="17.25" customHeight="1">
      <c r="A538" s="2">
        <v>537</v>
      </c>
      <c r="B538" s="8" t="s">
        <v>2866</v>
      </c>
      <c r="C538" s="58" t="s">
        <v>4499</v>
      </c>
      <c r="D538" s="34" t="s">
        <v>3820</v>
      </c>
      <c r="E538" s="9" t="s">
        <v>3919</v>
      </c>
      <c r="F538" s="8" t="s">
        <v>2867</v>
      </c>
      <c r="G538" s="4">
        <v>792.01</v>
      </c>
      <c r="H538" s="2" t="s">
        <v>2868</v>
      </c>
      <c r="I538" s="8"/>
      <c r="J538" s="8" t="s">
        <v>2869</v>
      </c>
      <c r="K538" s="10"/>
    </row>
    <row r="539" spans="1:11" ht="17.25" customHeight="1">
      <c r="A539" s="2">
        <v>538</v>
      </c>
      <c r="B539" s="8" t="s">
        <v>2870</v>
      </c>
      <c r="C539" s="58" t="s">
        <v>4500</v>
      </c>
      <c r="D539" s="34" t="s">
        <v>3821</v>
      </c>
      <c r="E539" s="9" t="s">
        <v>3919</v>
      </c>
      <c r="F539" s="8" t="s">
        <v>2871</v>
      </c>
      <c r="G539" s="4" t="s">
        <v>2872</v>
      </c>
      <c r="H539" s="2" t="s">
        <v>832</v>
      </c>
      <c r="I539" s="8" t="s">
        <v>647</v>
      </c>
      <c r="J539" s="8" t="s">
        <v>832</v>
      </c>
      <c r="K539" s="10"/>
    </row>
    <row r="540" spans="1:11" ht="17.25" customHeight="1">
      <c r="A540" s="2">
        <v>539</v>
      </c>
      <c r="B540" s="8" t="s">
        <v>2873</v>
      </c>
      <c r="C540" s="58" t="s">
        <v>4501</v>
      </c>
      <c r="D540" s="34" t="s">
        <v>3822</v>
      </c>
      <c r="E540" s="9" t="s">
        <v>3919</v>
      </c>
      <c r="F540" s="8" t="s">
        <v>2874</v>
      </c>
      <c r="G540" s="4" t="s">
        <v>2875</v>
      </c>
      <c r="H540" s="2" t="s">
        <v>2876</v>
      </c>
      <c r="I540" s="8" t="s">
        <v>643</v>
      </c>
      <c r="J540" s="8" t="s">
        <v>2877</v>
      </c>
      <c r="K540" s="10"/>
    </row>
    <row r="541" spans="1:11" ht="17.25" customHeight="1">
      <c r="A541" s="2">
        <v>540</v>
      </c>
      <c r="B541" s="8" t="s">
        <v>2878</v>
      </c>
      <c r="C541" s="58" t="s">
        <v>4502</v>
      </c>
      <c r="D541" s="34" t="s">
        <v>3823</v>
      </c>
      <c r="E541" s="9" t="s">
        <v>3919</v>
      </c>
      <c r="F541" s="8" t="s">
        <v>2879</v>
      </c>
      <c r="G541" s="4">
        <v>499.7</v>
      </c>
      <c r="H541" s="2" t="s">
        <v>2880</v>
      </c>
      <c r="I541" s="8"/>
      <c r="J541" s="8" t="s">
        <v>2881</v>
      </c>
      <c r="K541" s="10"/>
    </row>
    <row r="542" spans="1:11" ht="17.25" customHeight="1">
      <c r="A542" s="2">
        <v>541</v>
      </c>
      <c r="B542" s="8" t="s">
        <v>2882</v>
      </c>
      <c r="C542" s="58" t="s">
        <v>4503</v>
      </c>
      <c r="D542" s="34" t="s">
        <v>3824</v>
      </c>
      <c r="E542" s="9" t="s">
        <v>3919</v>
      </c>
      <c r="F542" s="8" t="s">
        <v>2883</v>
      </c>
      <c r="G542" s="4" t="s">
        <v>2884</v>
      </c>
      <c r="H542" s="2" t="s">
        <v>2885</v>
      </c>
      <c r="I542" s="8" t="s">
        <v>2886</v>
      </c>
      <c r="J542" s="8" t="s">
        <v>2887</v>
      </c>
      <c r="K542" s="10"/>
    </row>
    <row r="543" spans="1:11" ht="17.25" customHeight="1">
      <c r="A543" s="2">
        <v>542</v>
      </c>
      <c r="B543" s="8" t="s">
        <v>2888</v>
      </c>
      <c r="C543" s="58" t="s">
        <v>4504</v>
      </c>
      <c r="D543" s="34" t="s">
        <v>3825</v>
      </c>
      <c r="E543" s="9" t="s">
        <v>3919</v>
      </c>
      <c r="F543" s="8" t="s">
        <v>2889</v>
      </c>
      <c r="G543" s="4" t="s">
        <v>2890</v>
      </c>
      <c r="H543" s="2" t="s">
        <v>2891</v>
      </c>
      <c r="I543" s="8" t="s">
        <v>647</v>
      </c>
      <c r="J543" s="8" t="s">
        <v>2892</v>
      </c>
      <c r="K543" s="10"/>
    </row>
    <row r="544" spans="1:11" ht="17.25" customHeight="1">
      <c r="A544" s="2">
        <v>543</v>
      </c>
      <c r="B544" s="8" t="s">
        <v>2893</v>
      </c>
      <c r="C544" s="58" t="s">
        <v>4505</v>
      </c>
      <c r="D544" s="34" t="s">
        <v>3826</v>
      </c>
      <c r="E544" s="9" t="s">
        <v>3919</v>
      </c>
      <c r="F544" s="8" t="s">
        <v>2894</v>
      </c>
      <c r="G544" s="4">
        <v>457.43828999999999</v>
      </c>
      <c r="H544" s="2" t="s">
        <v>2895</v>
      </c>
      <c r="I544" s="8" t="s">
        <v>811</v>
      </c>
      <c r="J544" s="8" t="s">
        <v>2896</v>
      </c>
      <c r="K544" s="10"/>
    </row>
    <row r="545" spans="1:11" ht="17.25" customHeight="1">
      <c r="A545" s="2">
        <v>544</v>
      </c>
      <c r="B545" s="8" t="s">
        <v>2897</v>
      </c>
      <c r="C545" s="58" t="s">
        <v>4506</v>
      </c>
      <c r="D545" s="34" t="s">
        <v>3827</v>
      </c>
      <c r="E545" s="9" t="s">
        <v>3919</v>
      </c>
      <c r="F545" s="8" t="s">
        <v>726</v>
      </c>
      <c r="G545" s="4" t="s">
        <v>2898</v>
      </c>
      <c r="H545" s="2" t="s">
        <v>2899</v>
      </c>
      <c r="I545" s="8" t="s">
        <v>913</v>
      </c>
      <c r="J545" s="8" t="s">
        <v>2900</v>
      </c>
      <c r="K545" s="10"/>
    </row>
    <row r="546" spans="1:11" ht="17.25" customHeight="1">
      <c r="A546" s="2">
        <v>545</v>
      </c>
      <c r="B546" s="8" t="s">
        <v>2901</v>
      </c>
      <c r="C546" s="58" t="s">
        <v>4507</v>
      </c>
      <c r="D546" s="34" t="s">
        <v>3828</v>
      </c>
      <c r="E546" s="9" t="s">
        <v>3919</v>
      </c>
      <c r="F546" s="8" t="s">
        <v>2085</v>
      </c>
      <c r="G546" s="4">
        <v>270.23</v>
      </c>
      <c r="H546" s="2" t="s">
        <v>2902</v>
      </c>
      <c r="I546" s="8" t="s">
        <v>647</v>
      </c>
      <c r="J546" s="8" t="s">
        <v>2903</v>
      </c>
      <c r="K546" s="10"/>
    </row>
    <row r="547" spans="1:11" ht="17.25" customHeight="1">
      <c r="A547" s="2">
        <v>546</v>
      </c>
      <c r="B547" s="8" t="s">
        <v>2904</v>
      </c>
      <c r="C547" s="58" t="s">
        <v>4508</v>
      </c>
      <c r="D547" s="34" t="s">
        <v>3829</v>
      </c>
      <c r="E547" s="9" t="s">
        <v>3919</v>
      </c>
      <c r="F547" s="8" t="s">
        <v>2905</v>
      </c>
      <c r="G547" s="4" t="s">
        <v>2906</v>
      </c>
      <c r="H547" s="2" t="s">
        <v>2907</v>
      </c>
      <c r="I547" s="8" t="s">
        <v>647</v>
      </c>
      <c r="J547" s="8" t="s">
        <v>2006</v>
      </c>
      <c r="K547" s="10"/>
    </row>
    <row r="548" spans="1:11" ht="17.25" customHeight="1">
      <c r="A548" s="2">
        <v>547</v>
      </c>
      <c r="B548" s="8" t="s">
        <v>2908</v>
      </c>
      <c r="C548" s="58" t="s">
        <v>4509</v>
      </c>
      <c r="D548" s="34" t="s">
        <v>3830</v>
      </c>
      <c r="E548" s="9" t="s">
        <v>3919</v>
      </c>
      <c r="F548" s="8" t="s">
        <v>1024</v>
      </c>
      <c r="G548" s="4">
        <v>254.24455</v>
      </c>
      <c r="H548" s="2" t="s">
        <v>2909</v>
      </c>
      <c r="I548" s="8" t="s">
        <v>811</v>
      </c>
      <c r="J548" s="8" t="s">
        <v>2910</v>
      </c>
      <c r="K548" s="10"/>
    </row>
    <row r="549" spans="1:11" ht="17.25" customHeight="1">
      <c r="A549" s="2">
        <v>548</v>
      </c>
      <c r="B549" s="8" t="s">
        <v>2911</v>
      </c>
      <c r="C549" s="58" t="s">
        <v>4510</v>
      </c>
      <c r="D549" s="34" t="s">
        <v>3831</v>
      </c>
      <c r="E549" s="9" t="s">
        <v>3919</v>
      </c>
      <c r="F549" s="8" t="s">
        <v>2085</v>
      </c>
      <c r="G549" s="4">
        <v>270.24394999999998</v>
      </c>
      <c r="H549" s="2" t="s">
        <v>2912</v>
      </c>
      <c r="I549" s="8" t="s">
        <v>811</v>
      </c>
      <c r="J549" s="8" t="s">
        <v>2913</v>
      </c>
      <c r="K549" s="10"/>
    </row>
    <row r="550" spans="1:11" ht="17.25" customHeight="1">
      <c r="A550" s="2">
        <v>549</v>
      </c>
      <c r="B550" s="8" t="s">
        <v>2914</v>
      </c>
      <c r="C550" s="58" t="s">
        <v>4511</v>
      </c>
      <c r="D550" s="34" t="s">
        <v>3832</v>
      </c>
      <c r="E550" s="9" t="s">
        <v>3919</v>
      </c>
      <c r="F550" s="8" t="s">
        <v>2915</v>
      </c>
      <c r="G550" s="4" t="s">
        <v>2916</v>
      </c>
      <c r="H550" s="2" t="s">
        <v>2917</v>
      </c>
      <c r="I550" s="8" t="s">
        <v>647</v>
      </c>
      <c r="J550" s="8" t="s">
        <v>832</v>
      </c>
      <c r="K550" s="10"/>
    </row>
    <row r="551" spans="1:11" ht="17.25" customHeight="1">
      <c r="A551" s="2">
        <v>550</v>
      </c>
      <c r="B551" s="8" t="s">
        <v>2918</v>
      </c>
      <c r="C551" s="58" t="s">
        <v>4512</v>
      </c>
      <c r="D551" s="34" t="s">
        <v>3833</v>
      </c>
      <c r="E551" s="9" t="s">
        <v>3919</v>
      </c>
      <c r="F551" s="8" t="s">
        <v>848</v>
      </c>
      <c r="G551" s="4">
        <v>138.12</v>
      </c>
      <c r="H551" s="2" t="s">
        <v>2919</v>
      </c>
      <c r="I551" s="8" t="s">
        <v>647</v>
      </c>
      <c r="J551" s="8" t="s">
        <v>2920</v>
      </c>
      <c r="K551" s="10"/>
    </row>
    <row r="552" spans="1:11" ht="17.25" customHeight="1">
      <c r="A552" s="2">
        <v>551</v>
      </c>
      <c r="B552" s="8" t="s">
        <v>2921</v>
      </c>
      <c r="C552" s="58" t="s">
        <v>4513</v>
      </c>
      <c r="D552" s="34" t="s">
        <v>3834</v>
      </c>
      <c r="E552" s="9" t="s">
        <v>3919</v>
      </c>
      <c r="F552" s="8" t="s">
        <v>2922</v>
      </c>
      <c r="G552" s="4">
        <v>959.14545999999996</v>
      </c>
      <c r="H552" s="2" t="s">
        <v>2923</v>
      </c>
      <c r="I552" s="8" t="s">
        <v>811</v>
      </c>
      <c r="J552" s="8" t="s">
        <v>2924</v>
      </c>
      <c r="K552" s="10"/>
    </row>
    <row r="553" spans="1:11" ht="17.25" customHeight="1">
      <c r="A553" s="2">
        <v>552</v>
      </c>
      <c r="B553" s="8" t="s">
        <v>2925</v>
      </c>
      <c r="C553" s="58" t="s">
        <v>4514</v>
      </c>
      <c r="D553" s="34" t="s">
        <v>3835</v>
      </c>
      <c r="E553" s="9" t="s">
        <v>3919</v>
      </c>
      <c r="F553" s="8" t="s">
        <v>2926</v>
      </c>
      <c r="G553" s="4">
        <v>1153.2</v>
      </c>
      <c r="H553" s="2" t="s">
        <v>2927</v>
      </c>
      <c r="I553" s="8" t="s">
        <v>647</v>
      </c>
      <c r="J553" s="8" t="s">
        <v>2928</v>
      </c>
      <c r="K553" s="10"/>
    </row>
    <row r="554" spans="1:11" ht="17.25" customHeight="1">
      <c r="A554" s="2">
        <v>553</v>
      </c>
      <c r="B554" s="8" t="s">
        <v>2929</v>
      </c>
      <c r="C554" s="58" t="s">
        <v>4515</v>
      </c>
      <c r="D554" s="34" t="s">
        <v>3836</v>
      </c>
      <c r="E554" s="9" t="s">
        <v>3919</v>
      </c>
      <c r="F554" s="8" t="s">
        <v>2930</v>
      </c>
      <c r="G554" s="4">
        <v>450.62380999999999</v>
      </c>
      <c r="H554" s="2" t="s">
        <v>2931</v>
      </c>
      <c r="I554" s="8" t="s">
        <v>811</v>
      </c>
      <c r="J554" s="8" t="s">
        <v>2932</v>
      </c>
      <c r="K554" s="10"/>
    </row>
    <row r="555" spans="1:11" ht="17.25" customHeight="1">
      <c r="A555" s="2">
        <v>554</v>
      </c>
      <c r="B555" s="8" t="s">
        <v>2933</v>
      </c>
      <c r="C555" s="58" t="s">
        <v>4516</v>
      </c>
      <c r="D555" s="34" t="s">
        <v>3837</v>
      </c>
      <c r="E555" s="9" t="s">
        <v>3919</v>
      </c>
      <c r="F555" s="8" t="s">
        <v>2934</v>
      </c>
      <c r="G555" s="4" t="s">
        <v>2935</v>
      </c>
      <c r="H555" s="2" t="s">
        <v>2936</v>
      </c>
      <c r="I555" s="8" t="s">
        <v>647</v>
      </c>
      <c r="J555" s="8" t="s">
        <v>2937</v>
      </c>
      <c r="K555" s="10"/>
    </row>
    <row r="556" spans="1:11" ht="17.25" customHeight="1">
      <c r="A556" s="2">
        <v>555</v>
      </c>
      <c r="B556" s="8" t="s">
        <v>2938</v>
      </c>
      <c r="C556" s="58" t="s">
        <v>4517</v>
      </c>
      <c r="D556" s="34" t="s">
        <v>3838</v>
      </c>
      <c r="E556" s="9" t="s">
        <v>3919</v>
      </c>
      <c r="F556" s="8" t="s">
        <v>2446</v>
      </c>
      <c r="G556" s="4">
        <v>472.71465999999998</v>
      </c>
      <c r="H556" s="2" t="s">
        <v>3091</v>
      </c>
      <c r="I556" s="8" t="s">
        <v>811</v>
      </c>
      <c r="J556" s="8" t="s">
        <v>2939</v>
      </c>
      <c r="K556" s="10"/>
    </row>
    <row r="557" spans="1:11" ht="17.25" customHeight="1">
      <c r="A557" s="2">
        <v>556</v>
      </c>
      <c r="B557" s="8" t="s">
        <v>2940</v>
      </c>
      <c r="C557" s="58" t="s">
        <v>4518</v>
      </c>
      <c r="D557" s="34" t="s">
        <v>3839</v>
      </c>
      <c r="E557" s="9" t="s">
        <v>3919</v>
      </c>
      <c r="F557" s="8" t="s">
        <v>2416</v>
      </c>
      <c r="G557" s="4">
        <v>154.24</v>
      </c>
      <c r="H557" s="2" t="s">
        <v>2941</v>
      </c>
      <c r="I557" s="8" t="s">
        <v>913</v>
      </c>
      <c r="J557" s="8" t="s">
        <v>2942</v>
      </c>
      <c r="K557" s="10"/>
    </row>
    <row r="558" spans="1:11" ht="17.25" customHeight="1">
      <c r="A558" s="2">
        <v>557</v>
      </c>
      <c r="B558" s="8" t="s">
        <v>2943</v>
      </c>
      <c r="C558" s="58" t="s">
        <v>4519</v>
      </c>
      <c r="D558" s="34" t="s">
        <v>3840</v>
      </c>
      <c r="E558" s="9" t="s">
        <v>3919</v>
      </c>
      <c r="F558" s="8" t="s">
        <v>2944</v>
      </c>
      <c r="G558" s="4">
        <v>308.50871999999998</v>
      </c>
      <c r="H558" s="2" t="s">
        <v>2945</v>
      </c>
      <c r="I558" s="8" t="s">
        <v>811</v>
      </c>
      <c r="J558" s="8" t="s">
        <v>2946</v>
      </c>
      <c r="K558" s="10"/>
    </row>
    <row r="559" spans="1:11" ht="17.25" customHeight="1">
      <c r="A559" s="2">
        <v>558</v>
      </c>
      <c r="B559" s="8" t="s">
        <v>2947</v>
      </c>
      <c r="C559" s="58" t="s">
        <v>4520</v>
      </c>
      <c r="D559" s="34" t="s">
        <v>3841</v>
      </c>
      <c r="E559" s="9" t="s">
        <v>3919</v>
      </c>
      <c r="F559" s="8" t="s">
        <v>1704</v>
      </c>
      <c r="G559" s="4">
        <v>284.27104000000003</v>
      </c>
      <c r="H559" s="2" t="s">
        <v>2948</v>
      </c>
      <c r="I559" s="8" t="s">
        <v>811</v>
      </c>
      <c r="J559" s="8" t="s">
        <v>2949</v>
      </c>
      <c r="K559" s="10"/>
    </row>
    <row r="560" spans="1:11" ht="17.25" customHeight="1">
      <c r="A560" s="2">
        <v>559</v>
      </c>
      <c r="B560" s="8" t="s">
        <v>2950</v>
      </c>
      <c r="C560" s="58" t="s">
        <v>4521</v>
      </c>
      <c r="D560" s="34" t="s">
        <v>3842</v>
      </c>
      <c r="E560" s="9" t="s">
        <v>3919</v>
      </c>
      <c r="F560" s="8" t="s">
        <v>2092</v>
      </c>
      <c r="G560" s="4">
        <v>248.36</v>
      </c>
      <c r="H560" s="2" t="s">
        <v>2951</v>
      </c>
      <c r="I560" s="8" t="s">
        <v>647</v>
      </c>
      <c r="J560" s="8" t="s">
        <v>2952</v>
      </c>
      <c r="K560" s="10"/>
    </row>
    <row r="561" spans="1:11" ht="17.25" customHeight="1">
      <c r="A561" s="2">
        <v>560</v>
      </c>
      <c r="B561" s="8" t="s">
        <v>2953</v>
      </c>
      <c r="C561" s="58" t="s">
        <v>4522</v>
      </c>
      <c r="D561" s="34" t="s">
        <v>3843</v>
      </c>
      <c r="E561" s="9" t="s">
        <v>3919</v>
      </c>
      <c r="F561" s="8" t="s">
        <v>2954</v>
      </c>
      <c r="G561" s="4" t="s">
        <v>2955</v>
      </c>
      <c r="H561" s="2" t="s">
        <v>2677</v>
      </c>
      <c r="I561" s="8" t="s">
        <v>647</v>
      </c>
      <c r="J561" s="8" t="s">
        <v>2678</v>
      </c>
      <c r="K561" s="10"/>
    </row>
    <row r="562" spans="1:11" ht="17.25" customHeight="1">
      <c r="A562" s="2">
        <v>561</v>
      </c>
      <c r="B562" s="8" t="s">
        <v>2956</v>
      </c>
      <c r="C562" s="58" t="s">
        <v>4523</v>
      </c>
      <c r="D562" s="34" t="s">
        <v>3844</v>
      </c>
      <c r="E562" s="9" t="s">
        <v>3919</v>
      </c>
      <c r="F562" s="8" t="s">
        <v>3092</v>
      </c>
      <c r="G562" s="8">
        <v>341.27</v>
      </c>
      <c r="H562" s="2" t="s">
        <v>3093</v>
      </c>
      <c r="I562" s="8" t="s">
        <v>850</v>
      </c>
      <c r="J562" s="8" t="s">
        <v>3094</v>
      </c>
      <c r="K562" s="10"/>
    </row>
    <row r="563" spans="1:11" ht="17.25" customHeight="1">
      <c r="A563" s="2">
        <v>562</v>
      </c>
      <c r="B563" s="8" t="s">
        <v>3390</v>
      </c>
      <c r="C563" s="58" t="s">
        <v>4524</v>
      </c>
      <c r="D563" s="34" t="s">
        <v>3297</v>
      </c>
      <c r="E563" s="9" t="s">
        <v>3919</v>
      </c>
      <c r="F563" s="8" t="s">
        <v>3391</v>
      </c>
      <c r="G563" s="8">
        <v>420.43</v>
      </c>
      <c r="H563" s="2" t="s">
        <v>3095</v>
      </c>
      <c r="I563" s="8" t="s">
        <v>3096</v>
      </c>
      <c r="J563" s="8" t="s">
        <v>3393</v>
      </c>
      <c r="K563" s="10"/>
    </row>
    <row r="564" spans="1:11" ht="17.25" customHeight="1">
      <c r="A564" s="2">
        <v>563</v>
      </c>
      <c r="B564" s="8" t="s">
        <v>2957</v>
      </c>
      <c r="C564" s="58" t="s">
        <v>4525</v>
      </c>
      <c r="D564" s="34" t="s">
        <v>3845</v>
      </c>
      <c r="E564" s="9" t="s">
        <v>3919</v>
      </c>
      <c r="F564" s="8" t="s">
        <v>3392</v>
      </c>
      <c r="G564" s="8">
        <v>328.49914000000001</v>
      </c>
      <c r="H564" s="2" t="s">
        <v>3097</v>
      </c>
      <c r="I564" s="8" t="s">
        <v>3098</v>
      </c>
      <c r="J564" s="8" t="s">
        <v>3010</v>
      </c>
      <c r="K564" s="10"/>
    </row>
    <row r="565" spans="1:11" ht="17.25" customHeight="1">
      <c r="A565" s="2">
        <v>564</v>
      </c>
      <c r="B565" s="8" t="s">
        <v>2958</v>
      </c>
      <c r="C565" s="58" t="s">
        <v>4526</v>
      </c>
      <c r="D565" s="34" t="s">
        <v>3846</v>
      </c>
      <c r="E565" s="9" t="s">
        <v>3919</v>
      </c>
      <c r="F565" s="8" t="s">
        <v>2959</v>
      </c>
      <c r="G565" s="4">
        <v>205.25</v>
      </c>
      <c r="H565" s="2" t="s">
        <v>3099</v>
      </c>
      <c r="I565" s="8" t="s">
        <v>3100</v>
      </c>
      <c r="J565" s="8" t="s">
        <v>3011</v>
      </c>
      <c r="K565" s="10"/>
    </row>
    <row r="566" spans="1:11" ht="17.25" customHeight="1">
      <c r="A566" s="2">
        <v>565</v>
      </c>
      <c r="B566" s="8" t="s">
        <v>3101</v>
      </c>
      <c r="C566" s="58" t="s">
        <v>4527</v>
      </c>
      <c r="D566" s="34" t="s">
        <v>3847</v>
      </c>
      <c r="E566" s="9" t="s">
        <v>3919</v>
      </c>
      <c r="F566" s="8" t="s">
        <v>2960</v>
      </c>
      <c r="G566" s="4">
        <v>516.57000000000005</v>
      </c>
      <c r="H566" s="2" t="s">
        <v>3102</v>
      </c>
      <c r="I566" s="8" t="s">
        <v>3103</v>
      </c>
      <c r="J566" s="8" t="s">
        <v>3012</v>
      </c>
      <c r="K566" s="10"/>
    </row>
    <row r="567" spans="1:11" ht="17.25" customHeight="1">
      <c r="A567" s="2">
        <v>566</v>
      </c>
      <c r="B567" s="8" t="s">
        <v>2961</v>
      </c>
      <c r="C567" s="58" t="s">
        <v>4528</v>
      </c>
      <c r="D567" s="34" t="s">
        <v>3848</v>
      </c>
      <c r="E567" s="9" t="s">
        <v>3919</v>
      </c>
      <c r="F567" s="8" t="s">
        <v>2962</v>
      </c>
      <c r="G567" s="4">
        <v>344.49</v>
      </c>
      <c r="H567" s="2" t="s">
        <v>3013</v>
      </c>
      <c r="I567" s="8" t="s">
        <v>3104</v>
      </c>
      <c r="J567" s="8" t="s">
        <v>3014</v>
      </c>
      <c r="K567" s="10"/>
    </row>
    <row r="568" spans="1:11" ht="17.25" customHeight="1">
      <c r="A568" s="2">
        <v>567</v>
      </c>
      <c r="B568" s="8" t="s">
        <v>2963</v>
      </c>
      <c r="C568" s="58" t="s">
        <v>4529</v>
      </c>
      <c r="D568" s="34" t="s">
        <v>3849</v>
      </c>
      <c r="E568" s="9" t="s">
        <v>3919</v>
      </c>
      <c r="F568" s="8" t="s">
        <v>2964</v>
      </c>
      <c r="G568" s="4">
        <v>402.49</v>
      </c>
      <c r="H568" s="2" t="s">
        <v>3105</v>
      </c>
      <c r="I568" s="8" t="s">
        <v>3106</v>
      </c>
      <c r="J568" s="8" t="s">
        <v>3107</v>
      </c>
      <c r="K568" s="10"/>
    </row>
    <row r="569" spans="1:11" ht="17.25" customHeight="1">
      <c r="A569" s="2">
        <v>568</v>
      </c>
      <c r="B569" s="8" t="s">
        <v>3015</v>
      </c>
      <c r="C569" s="58" t="s">
        <v>4530</v>
      </c>
      <c r="D569" s="34" t="s">
        <v>3850</v>
      </c>
      <c r="E569" s="9" t="s">
        <v>3919</v>
      </c>
      <c r="F569" s="8" t="s">
        <v>2965</v>
      </c>
      <c r="G569" s="4">
        <v>750.65</v>
      </c>
      <c r="H569" s="2" t="s">
        <v>3108</v>
      </c>
      <c r="I569" s="8" t="s">
        <v>3109</v>
      </c>
      <c r="J569" s="8" t="s">
        <v>3016</v>
      </c>
      <c r="K569" s="10"/>
    </row>
    <row r="570" spans="1:11" ht="17.25" customHeight="1">
      <c r="A570" s="2">
        <v>569</v>
      </c>
      <c r="B570" s="8" t="s">
        <v>3017</v>
      </c>
      <c r="C570" s="58" t="s">
        <v>4531</v>
      </c>
      <c r="D570" s="34" t="s">
        <v>3851</v>
      </c>
      <c r="E570" s="9" t="s">
        <v>3919</v>
      </c>
      <c r="F570" s="8" t="s">
        <v>2966</v>
      </c>
      <c r="G570" s="4">
        <v>378.89</v>
      </c>
      <c r="H570" s="2" t="s">
        <v>3018</v>
      </c>
      <c r="I570" s="8" t="s">
        <v>3110</v>
      </c>
      <c r="J570" s="8" t="s">
        <v>3019</v>
      </c>
      <c r="K570" s="10"/>
    </row>
    <row r="571" spans="1:11" ht="17.25" customHeight="1">
      <c r="A571" s="2">
        <v>570</v>
      </c>
      <c r="B571" s="8" t="s">
        <v>3020</v>
      </c>
      <c r="C571" s="58" t="s">
        <v>4532</v>
      </c>
      <c r="D571" s="34" t="s">
        <v>3852</v>
      </c>
      <c r="E571" s="9" t="s">
        <v>3919</v>
      </c>
      <c r="F571" s="8" t="s">
        <v>2967</v>
      </c>
      <c r="G571" s="4">
        <v>455.4</v>
      </c>
      <c r="H571" s="2" t="s">
        <v>3111</v>
      </c>
      <c r="I571" s="8" t="s">
        <v>3112</v>
      </c>
      <c r="J571" s="8" t="s">
        <v>3021</v>
      </c>
      <c r="K571" s="10"/>
    </row>
    <row r="572" spans="1:11" ht="17.25" customHeight="1">
      <c r="A572" s="2">
        <v>571</v>
      </c>
      <c r="B572" s="8" t="s">
        <v>2968</v>
      </c>
      <c r="C572" s="58" t="s">
        <v>4533</v>
      </c>
      <c r="D572" s="34" t="s">
        <v>3853</v>
      </c>
      <c r="E572" s="9" t="s">
        <v>3919</v>
      </c>
      <c r="F572" s="8" t="s">
        <v>769</v>
      </c>
      <c r="G572" s="4">
        <v>182.17488</v>
      </c>
      <c r="H572" s="2" t="s">
        <v>3022</v>
      </c>
      <c r="I572" s="8" t="s">
        <v>3113</v>
      </c>
      <c r="J572" s="8" t="s">
        <v>3023</v>
      </c>
      <c r="K572" s="10"/>
    </row>
    <row r="573" spans="1:11" ht="17.25" customHeight="1">
      <c r="A573" s="2">
        <v>572</v>
      </c>
      <c r="B573" s="8" t="s">
        <v>2969</v>
      </c>
      <c r="C573" s="58" t="s">
        <v>4534</v>
      </c>
      <c r="D573" s="34" t="s">
        <v>3854</v>
      </c>
      <c r="E573" s="9" t="s">
        <v>3919</v>
      </c>
      <c r="F573" s="8" t="s">
        <v>2970</v>
      </c>
      <c r="G573" s="4">
        <v>256.69</v>
      </c>
      <c r="H573" s="2" t="s">
        <v>3114</v>
      </c>
      <c r="I573" s="8" t="s">
        <v>3115</v>
      </c>
      <c r="J573" s="8" t="s">
        <v>3024</v>
      </c>
      <c r="K573" s="10"/>
    </row>
    <row r="574" spans="1:11" ht="17.25" customHeight="1">
      <c r="A574" s="2">
        <v>573</v>
      </c>
      <c r="B574" s="8" t="s">
        <v>3116</v>
      </c>
      <c r="C574" s="58" t="s">
        <v>4535</v>
      </c>
      <c r="D574" s="34" t="s">
        <v>3855</v>
      </c>
      <c r="E574" s="9" t="s">
        <v>3919</v>
      </c>
      <c r="F574" s="8" t="s">
        <v>857</v>
      </c>
      <c r="G574" s="4">
        <v>196.2</v>
      </c>
      <c r="H574" s="2" t="s">
        <v>3117</v>
      </c>
      <c r="I574" s="8"/>
      <c r="J574" s="8" t="s">
        <v>3025</v>
      </c>
      <c r="K574" s="10"/>
    </row>
    <row r="575" spans="1:11" ht="17.25" customHeight="1">
      <c r="A575" s="2">
        <v>574</v>
      </c>
      <c r="B575" s="8" t="s">
        <v>3026</v>
      </c>
      <c r="C575" s="58" t="s">
        <v>4536</v>
      </c>
      <c r="D575" s="34" t="s">
        <v>3856</v>
      </c>
      <c r="E575" s="9" t="s">
        <v>3919</v>
      </c>
      <c r="F575" s="8" t="s">
        <v>2971</v>
      </c>
      <c r="G575" s="4">
        <v>835.89</v>
      </c>
      <c r="H575" s="2" t="s">
        <v>3118</v>
      </c>
      <c r="I575" s="8"/>
      <c r="J575" s="8" t="s">
        <v>3027</v>
      </c>
      <c r="K575" s="10"/>
    </row>
    <row r="576" spans="1:11" ht="17.25" customHeight="1">
      <c r="A576" s="2">
        <v>575</v>
      </c>
      <c r="B576" s="8" t="s">
        <v>2972</v>
      </c>
      <c r="C576" s="58" t="s">
        <v>4537</v>
      </c>
      <c r="D576" s="34" t="s">
        <v>3857</v>
      </c>
      <c r="E576" s="9" t="s">
        <v>3919</v>
      </c>
      <c r="F576" s="8" t="s">
        <v>2973</v>
      </c>
      <c r="G576" s="4">
        <v>344.31</v>
      </c>
      <c r="H576" s="2" t="s">
        <v>3119</v>
      </c>
      <c r="I576" s="8"/>
      <c r="J576" s="8" t="s">
        <v>3028</v>
      </c>
      <c r="K576" s="10"/>
    </row>
    <row r="577" spans="1:11" ht="17.25" customHeight="1">
      <c r="A577" s="2">
        <v>576</v>
      </c>
      <c r="B577" s="8" t="s">
        <v>2974</v>
      </c>
      <c r="C577" s="58" t="s">
        <v>4538</v>
      </c>
      <c r="D577" s="34" t="s">
        <v>3858</v>
      </c>
      <c r="E577" s="9" t="s">
        <v>3919</v>
      </c>
      <c r="F577" s="8" t="s">
        <v>2975</v>
      </c>
      <c r="G577" s="4">
        <v>198.11</v>
      </c>
      <c r="H577" s="2" t="s">
        <v>3120</v>
      </c>
      <c r="I577" s="8"/>
      <c r="J577" s="8" t="s">
        <v>3029</v>
      </c>
      <c r="K577" s="10"/>
    </row>
    <row r="578" spans="1:11" ht="17.25" customHeight="1">
      <c r="A578" s="2">
        <v>577</v>
      </c>
      <c r="B578" s="8" t="s">
        <v>2976</v>
      </c>
      <c r="C578" s="58" t="s">
        <v>4539</v>
      </c>
      <c r="D578" s="34" t="s">
        <v>3859</v>
      </c>
      <c r="E578" s="9" t="s">
        <v>3919</v>
      </c>
      <c r="F578" s="8" t="s">
        <v>3121</v>
      </c>
      <c r="G578" s="4">
        <v>322.05</v>
      </c>
      <c r="H578" s="2" t="s">
        <v>3122</v>
      </c>
      <c r="I578" s="8"/>
      <c r="J578" s="8" t="s">
        <v>3030</v>
      </c>
      <c r="K578" s="10"/>
    </row>
    <row r="579" spans="1:11" ht="17.25" customHeight="1">
      <c r="A579" s="2">
        <v>578</v>
      </c>
      <c r="B579" s="8" t="s">
        <v>3123</v>
      </c>
      <c r="C579" s="58" t="s">
        <v>4540</v>
      </c>
      <c r="D579" s="34" t="s">
        <v>3860</v>
      </c>
      <c r="E579" s="9" t="s">
        <v>3919</v>
      </c>
      <c r="F579" s="8" t="s">
        <v>2977</v>
      </c>
      <c r="G579" s="4">
        <v>992.8</v>
      </c>
      <c r="H579" s="2" t="s">
        <v>3124</v>
      </c>
      <c r="I579" s="8" t="s">
        <v>3110</v>
      </c>
      <c r="J579" s="8" t="s">
        <v>3031</v>
      </c>
      <c r="K579" s="10"/>
    </row>
    <row r="580" spans="1:11" ht="17.25" customHeight="1">
      <c r="A580" s="2">
        <v>579</v>
      </c>
      <c r="B580" s="8" t="s">
        <v>3032</v>
      </c>
      <c r="C580" s="58" t="s">
        <v>4541</v>
      </c>
      <c r="D580" s="34" t="s">
        <v>3861</v>
      </c>
      <c r="E580" s="9" t="s">
        <v>3919</v>
      </c>
      <c r="F580" s="8" t="s">
        <v>774</v>
      </c>
      <c r="G580" s="4">
        <v>180.17</v>
      </c>
      <c r="H580" s="2" t="s">
        <v>3125</v>
      </c>
      <c r="I580" s="8"/>
      <c r="J580" s="8" t="s">
        <v>3126</v>
      </c>
      <c r="K580" s="10"/>
    </row>
    <row r="581" spans="1:11" ht="17.25" customHeight="1">
      <c r="A581" s="2">
        <v>580</v>
      </c>
      <c r="B581" s="8" t="s">
        <v>2978</v>
      </c>
      <c r="C581" s="58" t="s">
        <v>4542</v>
      </c>
      <c r="D581" s="34" t="s">
        <v>3862</v>
      </c>
      <c r="E581" s="9" t="s">
        <v>3919</v>
      </c>
      <c r="F581" s="8" t="s">
        <v>2979</v>
      </c>
      <c r="G581" s="4">
        <v>312.45</v>
      </c>
      <c r="H581" s="2" t="s">
        <v>3127</v>
      </c>
      <c r="I581" s="8" t="s">
        <v>3128</v>
      </c>
      <c r="J581" s="8" t="s">
        <v>3033</v>
      </c>
      <c r="K581" s="10"/>
    </row>
    <row r="582" spans="1:11" ht="17.25" customHeight="1">
      <c r="A582" s="2">
        <v>581</v>
      </c>
      <c r="B582" s="8" t="s">
        <v>2980</v>
      </c>
      <c r="C582" s="58" t="s">
        <v>4543</v>
      </c>
      <c r="D582" s="34" t="s">
        <v>3863</v>
      </c>
      <c r="E582" s="9" t="s">
        <v>3919</v>
      </c>
      <c r="F582" s="8" t="s">
        <v>2981</v>
      </c>
      <c r="G582" s="4">
        <v>149.21289999999999</v>
      </c>
      <c r="H582" s="2" t="s">
        <v>3034</v>
      </c>
      <c r="I582" s="8" t="s">
        <v>3129</v>
      </c>
      <c r="J582" s="8" t="s">
        <v>3035</v>
      </c>
      <c r="K582" s="10"/>
    </row>
    <row r="583" spans="1:11" ht="17.25" customHeight="1">
      <c r="A583" s="2">
        <v>582</v>
      </c>
      <c r="B583" s="8" t="s">
        <v>2982</v>
      </c>
      <c r="C583" s="58" t="s">
        <v>4544</v>
      </c>
      <c r="D583" s="34" t="s">
        <v>3864</v>
      </c>
      <c r="E583" s="9" t="s">
        <v>3919</v>
      </c>
      <c r="F583" s="8" t="s">
        <v>3130</v>
      </c>
      <c r="G583" s="4">
        <v>312.39999999999998</v>
      </c>
      <c r="H583" s="2" t="s">
        <v>3131</v>
      </c>
      <c r="I583" s="8" t="s">
        <v>647</v>
      </c>
      <c r="J583" s="8" t="s">
        <v>3132</v>
      </c>
      <c r="K583" s="10"/>
    </row>
    <row r="584" spans="1:11" ht="17.25" customHeight="1">
      <c r="A584" s="2">
        <v>583</v>
      </c>
      <c r="B584" s="8" t="s">
        <v>2983</v>
      </c>
      <c r="C584" s="58" t="s">
        <v>4545</v>
      </c>
      <c r="D584" s="34" t="s">
        <v>3865</v>
      </c>
      <c r="E584" s="9" t="s">
        <v>3919</v>
      </c>
      <c r="F584" s="8" t="s">
        <v>2984</v>
      </c>
      <c r="G584" s="4">
        <v>89.09</v>
      </c>
      <c r="H584" s="2" t="s">
        <v>3036</v>
      </c>
      <c r="I584" s="8"/>
      <c r="J584" s="8" t="s">
        <v>3037</v>
      </c>
      <c r="K584" s="10"/>
    </row>
    <row r="585" spans="1:11" ht="17.25" customHeight="1">
      <c r="A585" s="2">
        <v>584</v>
      </c>
      <c r="B585" s="8" t="s">
        <v>3133</v>
      </c>
      <c r="C585" s="58" t="s">
        <v>4546</v>
      </c>
      <c r="D585" s="34" t="s">
        <v>3866</v>
      </c>
      <c r="E585" s="9" t="s">
        <v>3919</v>
      </c>
      <c r="F585" s="8" t="s">
        <v>2985</v>
      </c>
      <c r="G585" s="4">
        <v>165.19352000000001</v>
      </c>
      <c r="H585" s="2" t="s">
        <v>3038</v>
      </c>
      <c r="I585" s="8" t="s">
        <v>3134</v>
      </c>
      <c r="J585" s="8" t="s">
        <v>3039</v>
      </c>
      <c r="K585" s="10"/>
    </row>
    <row r="586" spans="1:11" ht="17.25" customHeight="1">
      <c r="A586" s="2">
        <v>585</v>
      </c>
      <c r="B586" s="8" t="s">
        <v>2986</v>
      </c>
      <c r="C586" s="58" t="s">
        <v>4547</v>
      </c>
      <c r="D586" s="34" t="s">
        <v>3867</v>
      </c>
      <c r="E586" s="9" t="s">
        <v>3919</v>
      </c>
      <c r="F586" s="8" t="s">
        <v>2987</v>
      </c>
      <c r="G586" s="4">
        <v>414.53</v>
      </c>
      <c r="H586" s="2" t="s">
        <v>3135</v>
      </c>
      <c r="I586" s="8" t="s">
        <v>3136</v>
      </c>
      <c r="J586" s="8" t="s">
        <v>3040</v>
      </c>
      <c r="K586" s="10"/>
    </row>
    <row r="587" spans="1:11" ht="17.25" customHeight="1">
      <c r="A587" s="2">
        <v>586</v>
      </c>
      <c r="B587" s="8" t="s">
        <v>2988</v>
      </c>
      <c r="C587" s="58" t="s">
        <v>4548</v>
      </c>
      <c r="D587" s="34" t="s">
        <v>3868</v>
      </c>
      <c r="E587" s="9" t="s">
        <v>3919</v>
      </c>
      <c r="F587" s="8" t="s">
        <v>2989</v>
      </c>
      <c r="G587" s="4">
        <v>300.39999999999998</v>
      </c>
      <c r="H587" s="2" t="s">
        <v>3137</v>
      </c>
      <c r="I587" s="8" t="s">
        <v>3096</v>
      </c>
      <c r="J587" s="8" t="s">
        <v>3041</v>
      </c>
      <c r="K587" s="10"/>
    </row>
    <row r="588" spans="1:11" ht="17.25" customHeight="1">
      <c r="A588" s="2">
        <v>587</v>
      </c>
      <c r="B588" s="8" t="s">
        <v>3042</v>
      </c>
      <c r="C588" s="58" t="s">
        <v>4549</v>
      </c>
      <c r="D588" s="34" t="s">
        <v>3869</v>
      </c>
      <c r="E588" s="9" t="s">
        <v>3919</v>
      </c>
      <c r="F588" s="8" t="s">
        <v>2990</v>
      </c>
      <c r="G588" s="4">
        <v>212.68</v>
      </c>
      <c r="H588" s="2" t="s">
        <v>3138</v>
      </c>
      <c r="I588" s="8" t="s">
        <v>3096</v>
      </c>
      <c r="J588" s="8" t="s">
        <v>3043</v>
      </c>
      <c r="K588" s="10"/>
    </row>
    <row r="589" spans="1:11" ht="17.25" customHeight="1">
      <c r="A589" s="2">
        <v>588</v>
      </c>
      <c r="B589" s="8" t="s">
        <v>2991</v>
      </c>
      <c r="C589" s="58" t="s">
        <v>4550</v>
      </c>
      <c r="D589" s="34" t="s">
        <v>3870</v>
      </c>
      <c r="E589" s="9" t="s">
        <v>3919</v>
      </c>
      <c r="F589" s="8" t="s">
        <v>2641</v>
      </c>
      <c r="G589" s="4">
        <v>220.22</v>
      </c>
      <c r="H589" s="2" t="s">
        <v>3044</v>
      </c>
      <c r="I589" s="8"/>
      <c r="J589" s="8" t="s">
        <v>3045</v>
      </c>
      <c r="K589" s="10"/>
    </row>
    <row r="590" spans="1:11" ht="17.25" customHeight="1">
      <c r="A590" s="2">
        <v>589</v>
      </c>
      <c r="B590" s="8" t="s">
        <v>2992</v>
      </c>
      <c r="C590" s="58" t="s">
        <v>4551</v>
      </c>
      <c r="D590" s="34" t="s">
        <v>3871</v>
      </c>
      <c r="E590" s="9" t="s">
        <v>3919</v>
      </c>
      <c r="F590" s="8" t="s">
        <v>3139</v>
      </c>
      <c r="G590" s="4">
        <v>246.31</v>
      </c>
      <c r="H590" s="2" t="s">
        <v>3140</v>
      </c>
      <c r="I590" s="8" t="s">
        <v>647</v>
      </c>
      <c r="J590" s="8" t="s">
        <v>3141</v>
      </c>
      <c r="K590" s="10"/>
    </row>
    <row r="591" spans="1:11" ht="17.25" customHeight="1">
      <c r="A591" s="2">
        <v>590</v>
      </c>
      <c r="B591" s="8" t="s">
        <v>2993</v>
      </c>
      <c r="C591" s="58" t="s">
        <v>4552</v>
      </c>
      <c r="D591" s="34" t="s">
        <v>3872</v>
      </c>
      <c r="E591" s="9" t="s">
        <v>3919</v>
      </c>
      <c r="F591" s="8" t="s">
        <v>3142</v>
      </c>
      <c r="G591" s="4">
        <v>179.22</v>
      </c>
      <c r="H591" s="2" t="s">
        <v>3143</v>
      </c>
      <c r="I591" s="8" t="s">
        <v>647</v>
      </c>
      <c r="J591" s="8" t="s">
        <v>3144</v>
      </c>
      <c r="K591" s="10"/>
    </row>
    <row r="592" spans="1:11" ht="17.25" customHeight="1">
      <c r="A592" s="2">
        <v>591</v>
      </c>
      <c r="B592" s="8" t="s">
        <v>2994</v>
      </c>
      <c r="C592" s="58" t="s">
        <v>4553</v>
      </c>
      <c r="D592" s="34" t="s">
        <v>3873</v>
      </c>
      <c r="E592" s="9" t="s">
        <v>3919</v>
      </c>
      <c r="F592" s="8" t="s">
        <v>943</v>
      </c>
      <c r="G592" s="4">
        <v>342.3</v>
      </c>
      <c r="H592" s="2" t="s">
        <v>3046</v>
      </c>
      <c r="I592" s="8" t="s">
        <v>3129</v>
      </c>
      <c r="J592" s="8" t="s">
        <v>3047</v>
      </c>
      <c r="K592" s="10"/>
    </row>
    <row r="593" spans="1:11" ht="17.25" customHeight="1">
      <c r="A593" s="2">
        <v>592</v>
      </c>
      <c r="B593" s="8" t="s">
        <v>3394</v>
      </c>
      <c r="C593" s="58" t="s">
        <v>4554</v>
      </c>
      <c r="D593" s="34" t="s">
        <v>3874</v>
      </c>
      <c r="E593" s="9" t="s">
        <v>3919</v>
      </c>
      <c r="F593" s="8" t="s">
        <v>721</v>
      </c>
      <c r="G593" s="4">
        <v>330.46</v>
      </c>
      <c r="H593" s="2" t="s">
        <v>3145</v>
      </c>
      <c r="I593" s="8" t="s">
        <v>3134</v>
      </c>
      <c r="J593" s="8" t="s">
        <v>3048</v>
      </c>
      <c r="K593" s="10"/>
    </row>
    <row r="594" spans="1:11" ht="17.25" customHeight="1">
      <c r="A594" s="2">
        <v>593</v>
      </c>
      <c r="B594" s="8" t="s">
        <v>2995</v>
      </c>
      <c r="C594" s="58" t="s">
        <v>4555</v>
      </c>
      <c r="D594" s="34" t="s">
        <v>3875</v>
      </c>
      <c r="E594" s="9" t="s">
        <v>3919</v>
      </c>
      <c r="F594" s="8" t="s">
        <v>2959</v>
      </c>
      <c r="G594" s="4">
        <v>205.26</v>
      </c>
      <c r="H594" s="2" t="s">
        <v>3146</v>
      </c>
      <c r="I594" s="8" t="s">
        <v>3129</v>
      </c>
      <c r="J594" s="8" t="s">
        <v>3049</v>
      </c>
      <c r="K594" s="10"/>
    </row>
    <row r="595" spans="1:11" ht="17.25" customHeight="1">
      <c r="A595" s="2">
        <v>594</v>
      </c>
      <c r="B595" s="8" t="s">
        <v>2996</v>
      </c>
      <c r="C595" s="58" t="s">
        <v>4556</v>
      </c>
      <c r="D595" s="34" t="s">
        <v>3876</v>
      </c>
      <c r="E595" s="9" t="s">
        <v>3919</v>
      </c>
      <c r="F595" s="8" t="s">
        <v>2997</v>
      </c>
      <c r="G595" s="4">
        <v>296.41000000000003</v>
      </c>
      <c r="H595" s="2" t="s">
        <v>3147</v>
      </c>
      <c r="I595" s="8" t="s">
        <v>3129</v>
      </c>
      <c r="J595" s="8" t="s">
        <v>3050</v>
      </c>
      <c r="K595" s="10"/>
    </row>
    <row r="596" spans="1:11" ht="17.25" customHeight="1">
      <c r="A596" s="2">
        <v>595</v>
      </c>
      <c r="B596" s="8" t="s">
        <v>3051</v>
      </c>
      <c r="C596" s="58" t="s">
        <v>4557</v>
      </c>
      <c r="D596" s="34" t="s">
        <v>3877</v>
      </c>
      <c r="E596" s="9" t="s">
        <v>3919</v>
      </c>
      <c r="F596" s="8" t="s">
        <v>2998</v>
      </c>
      <c r="G596" s="4">
        <v>926.1</v>
      </c>
      <c r="H596" s="2" t="s">
        <v>3148</v>
      </c>
      <c r="I596" s="8" t="s">
        <v>3129</v>
      </c>
      <c r="J596" s="8" t="s">
        <v>3052</v>
      </c>
      <c r="K596" s="10"/>
    </row>
    <row r="597" spans="1:11" ht="17.25" customHeight="1">
      <c r="A597" s="2">
        <v>596</v>
      </c>
      <c r="B597" s="8" t="s">
        <v>3053</v>
      </c>
      <c r="C597" s="58" t="s">
        <v>4558</v>
      </c>
      <c r="D597" s="34" t="s">
        <v>3878</v>
      </c>
      <c r="E597" s="9" t="s">
        <v>3919</v>
      </c>
      <c r="F597" s="8" t="s">
        <v>2999</v>
      </c>
      <c r="G597" s="4">
        <v>1664.89</v>
      </c>
      <c r="H597" s="2" t="s">
        <v>3054</v>
      </c>
      <c r="I597" s="8" t="s">
        <v>3096</v>
      </c>
      <c r="J597" s="8" t="s">
        <v>3055</v>
      </c>
      <c r="K597" s="10"/>
    </row>
    <row r="598" spans="1:11" ht="17.25" customHeight="1">
      <c r="A598" s="2">
        <v>597</v>
      </c>
      <c r="B598" s="8" t="s">
        <v>3000</v>
      </c>
      <c r="C598" s="58" t="s">
        <v>4559</v>
      </c>
      <c r="D598" s="34" t="s">
        <v>3879</v>
      </c>
      <c r="E598" s="9" t="s">
        <v>3919</v>
      </c>
      <c r="F598" s="8" t="s">
        <v>3001</v>
      </c>
      <c r="G598" s="4">
        <v>427.2</v>
      </c>
      <c r="H598" s="2" t="s">
        <v>3056</v>
      </c>
      <c r="I598" s="8"/>
      <c r="J598" s="8" t="s">
        <v>3057</v>
      </c>
      <c r="K598" s="10"/>
    </row>
    <row r="599" spans="1:11" ht="17.25" customHeight="1">
      <c r="A599" s="2">
        <v>598</v>
      </c>
      <c r="B599" s="8" t="s">
        <v>3002</v>
      </c>
      <c r="C599" s="58" t="s">
        <v>4560</v>
      </c>
      <c r="D599" s="34" t="s">
        <v>3880</v>
      </c>
      <c r="E599" s="9" t="s">
        <v>3919</v>
      </c>
      <c r="F599" s="8" t="s">
        <v>3149</v>
      </c>
      <c r="G599" s="4">
        <v>147.16999999999999</v>
      </c>
      <c r="H599" s="2" t="s">
        <v>3150</v>
      </c>
      <c r="I599" s="8" t="s">
        <v>850</v>
      </c>
      <c r="J599" s="8" t="s">
        <v>3151</v>
      </c>
      <c r="K599" s="10"/>
    </row>
    <row r="600" spans="1:11" ht="17.25" customHeight="1">
      <c r="A600" s="2">
        <v>599</v>
      </c>
      <c r="B600" s="8" t="s">
        <v>3003</v>
      </c>
      <c r="C600" s="58" t="s">
        <v>4561</v>
      </c>
      <c r="D600" s="34" t="s">
        <v>3881</v>
      </c>
      <c r="E600" s="9" t="s">
        <v>3919</v>
      </c>
      <c r="F600" s="8" t="s">
        <v>3152</v>
      </c>
      <c r="G600" s="4">
        <v>301.32</v>
      </c>
      <c r="H600" s="2" t="s">
        <v>3153</v>
      </c>
      <c r="I600" s="8" t="s">
        <v>2302</v>
      </c>
      <c r="J600" s="8" t="s">
        <v>3154</v>
      </c>
      <c r="K600" s="10"/>
    </row>
    <row r="601" spans="1:11" ht="17.25" customHeight="1">
      <c r="A601" s="2">
        <v>600</v>
      </c>
      <c r="B601" s="8" t="s">
        <v>3155</v>
      </c>
      <c r="C601" s="58" t="s">
        <v>4562</v>
      </c>
      <c r="D601" s="34" t="s">
        <v>3882</v>
      </c>
      <c r="E601" s="9" t="s">
        <v>3919</v>
      </c>
      <c r="F601" s="8" t="s">
        <v>3004</v>
      </c>
      <c r="G601" s="4">
        <v>663.43</v>
      </c>
      <c r="H601" s="2" t="s">
        <v>3058</v>
      </c>
      <c r="I601" s="8" t="s">
        <v>3156</v>
      </c>
      <c r="J601" s="8" t="s">
        <v>3059</v>
      </c>
      <c r="K601" s="10"/>
    </row>
    <row r="602" spans="1:11" ht="17.25" customHeight="1">
      <c r="A602" s="2">
        <v>601</v>
      </c>
      <c r="B602" s="8" t="s">
        <v>3060</v>
      </c>
      <c r="C602" s="58" t="s">
        <v>4563</v>
      </c>
      <c r="D602" s="34" t="s">
        <v>3883</v>
      </c>
      <c r="E602" s="9" t="s">
        <v>3919</v>
      </c>
      <c r="F602" s="8" t="s">
        <v>3005</v>
      </c>
      <c r="G602" s="8">
        <v>650.97</v>
      </c>
      <c r="H602" s="2" t="s">
        <v>3061</v>
      </c>
      <c r="I602" s="8" t="s">
        <v>3157</v>
      </c>
      <c r="J602" s="8" t="s">
        <v>3062</v>
      </c>
      <c r="K602" s="10"/>
    </row>
    <row r="603" spans="1:11" ht="17.25" customHeight="1">
      <c r="A603" s="2">
        <v>602</v>
      </c>
      <c r="B603" s="8" t="s">
        <v>3400</v>
      </c>
      <c r="C603" s="58" t="s">
        <v>4564</v>
      </c>
      <c r="D603" s="34" t="s">
        <v>3360</v>
      </c>
      <c r="E603" s="9" t="s">
        <v>3919</v>
      </c>
      <c r="F603" s="8" t="s">
        <v>3403</v>
      </c>
      <c r="G603" s="8">
        <v>198.3</v>
      </c>
      <c r="H603" s="30" t="s">
        <v>3404</v>
      </c>
      <c r="I603" s="8"/>
      <c r="J603" s="8" t="s">
        <v>3405</v>
      </c>
      <c r="K603" s="10"/>
    </row>
    <row r="604" spans="1:11" ht="17.25" customHeight="1">
      <c r="A604" s="2">
        <v>603</v>
      </c>
      <c r="B604" s="8" t="s">
        <v>3401</v>
      </c>
      <c r="C604" s="58" t="s">
        <v>4565</v>
      </c>
      <c r="D604" s="34" t="s">
        <v>3361</v>
      </c>
      <c r="E604" s="9" t="s">
        <v>3919</v>
      </c>
      <c r="F604" s="8" t="s">
        <v>3412</v>
      </c>
      <c r="G604" s="8">
        <v>379.88</v>
      </c>
      <c r="H604" s="30" t="s">
        <v>3407</v>
      </c>
      <c r="I604" s="8"/>
      <c r="J604" s="29" t="s">
        <v>3406</v>
      </c>
      <c r="K604" s="10"/>
    </row>
    <row r="605" spans="1:11" ht="17.25" customHeight="1">
      <c r="A605" s="2">
        <v>604</v>
      </c>
      <c r="B605" s="8" t="s">
        <v>3402</v>
      </c>
      <c r="C605" s="58" t="s">
        <v>4566</v>
      </c>
      <c r="D605" s="34" t="s">
        <v>3362</v>
      </c>
      <c r="E605" s="9" t="s">
        <v>3919</v>
      </c>
      <c r="F605" s="8" t="s">
        <v>3408</v>
      </c>
      <c r="G605" s="8">
        <v>171.59</v>
      </c>
      <c r="H605" s="30" t="s">
        <v>3410</v>
      </c>
      <c r="I605" s="8" t="s">
        <v>2302</v>
      </c>
      <c r="J605" s="29" t="s">
        <v>3411</v>
      </c>
      <c r="K605" s="10"/>
    </row>
    <row r="606" spans="1:11" ht="17.25" customHeight="1">
      <c r="A606" s="2">
        <v>605</v>
      </c>
      <c r="B606" s="8" t="s">
        <v>3212</v>
      </c>
      <c r="C606" s="58" t="s">
        <v>4567</v>
      </c>
      <c r="D606" s="34" t="s">
        <v>3884</v>
      </c>
      <c r="E606" s="9" t="s">
        <v>3919</v>
      </c>
      <c r="F606" s="8" t="s">
        <v>3409</v>
      </c>
      <c r="G606" s="8">
        <v>360.4</v>
      </c>
      <c r="H606" s="2" t="s">
        <v>3158</v>
      </c>
      <c r="I606" s="8" t="s">
        <v>647</v>
      </c>
      <c r="J606" s="8" t="s">
        <v>3159</v>
      </c>
      <c r="K606" s="10"/>
    </row>
    <row r="607" spans="1:11" ht="17.25" customHeight="1">
      <c r="A607" s="2">
        <v>606</v>
      </c>
      <c r="B607" s="8" t="s">
        <v>3006</v>
      </c>
      <c r="C607" s="58" t="s">
        <v>4568</v>
      </c>
      <c r="D607" s="34" t="s">
        <v>3885</v>
      </c>
      <c r="E607" s="9" t="s">
        <v>3919</v>
      </c>
      <c r="F607" s="8" t="s">
        <v>3160</v>
      </c>
      <c r="G607" s="4">
        <v>332.46</v>
      </c>
      <c r="H607" s="2" t="s">
        <v>3161</v>
      </c>
      <c r="I607" s="8" t="s">
        <v>1144</v>
      </c>
      <c r="J607" s="8" t="s">
        <v>3162</v>
      </c>
      <c r="K607" s="10"/>
    </row>
    <row r="608" spans="1:11" ht="17.25" customHeight="1">
      <c r="A608" s="2">
        <v>607</v>
      </c>
      <c r="B608" s="8" t="s">
        <v>3007</v>
      </c>
      <c r="C608" s="58" t="s">
        <v>4569</v>
      </c>
      <c r="D608" s="34" t="s">
        <v>3886</v>
      </c>
      <c r="E608" s="9" t="s">
        <v>3919</v>
      </c>
      <c r="F608" s="8" t="s">
        <v>3163</v>
      </c>
      <c r="G608" s="8">
        <v>668.39</v>
      </c>
      <c r="H608" s="2" t="s">
        <v>3063</v>
      </c>
      <c r="I608" s="8" t="s">
        <v>850</v>
      </c>
      <c r="J608" s="8" t="s">
        <v>3164</v>
      </c>
      <c r="K608" s="10"/>
    </row>
    <row r="609" spans="1:11" ht="17.25" customHeight="1">
      <c r="A609" s="2">
        <v>608</v>
      </c>
      <c r="B609" s="8" t="s">
        <v>3395</v>
      </c>
      <c r="C609" s="58" t="s">
        <v>4570</v>
      </c>
      <c r="D609" s="34" t="s">
        <v>3887</v>
      </c>
      <c r="E609" s="9" t="s">
        <v>3919</v>
      </c>
      <c r="F609" s="8" t="s">
        <v>3414</v>
      </c>
      <c r="G609" s="8">
        <v>338.4</v>
      </c>
      <c r="H609" s="30" t="s">
        <v>3413</v>
      </c>
      <c r="I609" s="32" t="s">
        <v>3415</v>
      </c>
      <c r="J609" s="29" t="s">
        <v>3416</v>
      </c>
      <c r="K609" s="10"/>
    </row>
    <row r="610" spans="1:11" ht="17.25" customHeight="1">
      <c r="A610" s="2">
        <v>609</v>
      </c>
      <c r="B610" s="8" t="s">
        <v>3396</v>
      </c>
      <c r="C610" s="58" t="s">
        <v>4571</v>
      </c>
      <c r="D610" s="34" t="s">
        <v>3356</v>
      </c>
      <c r="E610" s="9" t="s">
        <v>3919</v>
      </c>
      <c r="F610" s="8" t="s">
        <v>3417</v>
      </c>
      <c r="G610" s="8">
        <v>302.45</v>
      </c>
      <c r="H610" s="30" t="s">
        <v>3418</v>
      </c>
      <c r="I610" s="8"/>
      <c r="J610" s="29" t="s">
        <v>3419</v>
      </c>
      <c r="K610" s="10"/>
    </row>
    <row r="611" spans="1:11" ht="17.25" customHeight="1">
      <c r="A611" s="2">
        <v>610</v>
      </c>
      <c r="B611" s="8" t="s">
        <v>3397</v>
      </c>
      <c r="C611" s="58" t="s">
        <v>4572</v>
      </c>
      <c r="D611" s="34" t="s">
        <v>3357</v>
      </c>
      <c r="E611" s="9" t="s">
        <v>3919</v>
      </c>
      <c r="F611" s="8" t="s">
        <v>3420</v>
      </c>
      <c r="G611" s="8">
        <v>442.72</v>
      </c>
      <c r="H611" s="30" t="s">
        <v>3421</v>
      </c>
      <c r="I611" s="8"/>
      <c r="J611" s="29" t="s">
        <v>3422</v>
      </c>
      <c r="K611" s="10"/>
    </row>
    <row r="612" spans="1:11" ht="17.25" customHeight="1">
      <c r="A612" s="2">
        <v>611</v>
      </c>
      <c r="B612" s="8" t="s">
        <v>3398</v>
      </c>
      <c r="C612" s="58" t="s">
        <v>4573</v>
      </c>
      <c r="D612" s="34" t="s">
        <v>3888</v>
      </c>
      <c r="E612" s="9" t="s">
        <v>3919</v>
      </c>
      <c r="F612" s="8" t="s">
        <v>3425</v>
      </c>
      <c r="G612" s="8">
        <v>608.72</v>
      </c>
      <c r="H612" s="30" t="s">
        <v>3424</v>
      </c>
      <c r="I612" s="8" t="s">
        <v>647</v>
      </c>
      <c r="J612" s="29" t="s">
        <v>3423</v>
      </c>
      <c r="K612" s="10"/>
    </row>
    <row r="613" spans="1:11" ht="17.25" customHeight="1">
      <c r="A613" s="2">
        <v>612</v>
      </c>
      <c r="B613" s="8" t="s">
        <v>3399</v>
      </c>
      <c r="C613" s="58" t="s">
        <v>4574</v>
      </c>
      <c r="D613" s="34" t="s">
        <v>3358</v>
      </c>
      <c r="E613" s="9" t="s">
        <v>3919</v>
      </c>
      <c r="F613" s="8" t="s">
        <v>3426</v>
      </c>
      <c r="G613" s="8">
        <v>162.27000000000001</v>
      </c>
      <c r="H613" s="30" t="s">
        <v>3427</v>
      </c>
      <c r="I613" s="8"/>
      <c r="J613" s="29" t="s">
        <v>3428</v>
      </c>
      <c r="K613" s="10"/>
    </row>
    <row r="614" spans="1:11" ht="17.25" customHeight="1">
      <c r="A614" s="2">
        <v>613</v>
      </c>
      <c r="B614" s="8" t="s">
        <v>3008</v>
      </c>
      <c r="C614" s="58" t="s">
        <v>4575</v>
      </c>
      <c r="D614" s="34" t="s">
        <v>3889</v>
      </c>
      <c r="E614" s="9" t="s">
        <v>3919</v>
      </c>
      <c r="F614" s="8" t="s">
        <v>3009</v>
      </c>
      <c r="G614" s="4">
        <v>432.18</v>
      </c>
      <c r="H614" s="2" t="s">
        <v>3165</v>
      </c>
      <c r="I614" s="8"/>
      <c r="J614" s="8" t="s">
        <v>3064</v>
      </c>
      <c r="K614" s="10"/>
    </row>
    <row r="615" spans="1:11" ht="17.25" customHeight="1">
      <c r="A615" s="2">
        <v>614</v>
      </c>
      <c r="B615" s="8" t="s">
        <v>3166</v>
      </c>
      <c r="C615" s="58" t="s">
        <v>4576</v>
      </c>
      <c r="D615" s="34" t="s">
        <v>3890</v>
      </c>
      <c r="E615" s="9" t="s">
        <v>3919</v>
      </c>
      <c r="F615" s="8" t="s">
        <v>3167</v>
      </c>
      <c r="G615" s="4">
        <v>452.67</v>
      </c>
      <c r="H615" s="2" t="s">
        <v>3168</v>
      </c>
      <c r="I615" s="8"/>
      <c r="J615" s="8" t="s">
        <v>3169</v>
      </c>
      <c r="K615" s="10"/>
    </row>
    <row r="616" spans="1:11" ht="17.25" customHeight="1">
      <c r="A616" s="2">
        <v>615</v>
      </c>
      <c r="B616" s="8" t="s">
        <v>3170</v>
      </c>
      <c r="C616" s="58" t="s">
        <v>4577</v>
      </c>
      <c r="D616" s="34" t="s">
        <v>3891</v>
      </c>
      <c r="E616" s="9" t="s">
        <v>3919</v>
      </c>
      <c r="F616" s="8" t="s">
        <v>3171</v>
      </c>
      <c r="G616" s="4">
        <v>1344.38</v>
      </c>
      <c r="H616" s="2" t="s">
        <v>3172</v>
      </c>
      <c r="I616" s="8"/>
      <c r="J616" s="8" t="s">
        <v>3173</v>
      </c>
      <c r="K616" s="10"/>
    </row>
    <row r="617" spans="1:11" ht="17.25" customHeight="1">
      <c r="A617" s="2">
        <v>616</v>
      </c>
      <c r="B617" s="8" t="s">
        <v>3174</v>
      </c>
      <c r="C617" s="58" t="s">
        <v>4578</v>
      </c>
      <c r="D617" s="34" t="s">
        <v>3892</v>
      </c>
      <c r="E617" s="9" t="s">
        <v>3919</v>
      </c>
      <c r="F617" s="8" t="s">
        <v>3175</v>
      </c>
      <c r="G617" s="4">
        <v>596.84</v>
      </c>
      <c r="H617" s="2" t="s">
        <v>3176</v>
      </c>
      <c r="I617" s="8"/>
      <c r="J617" s="8" t="s">
        <v>3177</v>
      </c>
      <c r="K617" s="10"/>
    </row>
    <row r="618" spans="1:11" ht="17.25" customHeight="1">
      <c r="A618" s="2">
        <v>617</v>
      </c>
      <c r="B618" s="8" t="s">
        <v>3178</v>
      </c>
      <c r="C618" s="58" t="s">
        <v>4579</v>
      </c>
      <c r="D618" s="34" t="s">
        <v>3893</v>
      </c>
      <c r="E618" s="9" t="s">
        <v>3919</v>
      </c>
      <c r="F618" s="8" t="s">
        <v>3179</v>
      </c>
      <c r="G618" s="4">
        <v>378.33</v>
      </c>
      <c r="H618" s="2" t="s">
        <v>3180</v>
      </c>
      <c r="I618" s="8"/>
      <c r="J618" s="8" t="s">
        <v>3181</v>
      </c>
      <c r="K618" s="10"/>
    </row>
    <row r="619" spans="1:11" ht="17.25" customHeight="1">
      <c r="A619" s="2">
        <v>618</v>
      </c>
      <c r="B619" s="8" t="s">
        <v>3182</v>
      </c>
      <c r="C619" s="58" t="s">
        <v>4580</v>
      </c>
      <c r="D619" s="34" t="s">
        <v>3894</v>
      </c>
      <c r="E619" s="9" t="s">
        <v>3919</v>
      </c>
      <c r="F619" s="8" t="s">
        <v>3183</v>
      </c>
      <c r="G619" s="4">
        <v>304.47000000000003</v>
      </c>
      <c r="H619" s="2" t="s">
        <v>3184</v>
      </c>
      <c r="I619" s="8"/>
      <c r="J619" s="8" t="s">
        <v>3185</v>
      </c>
      <c r="K619" s="10"/>
    </row>
    <row r="620" spans="1:11" ht="17.25" customHeight="1">
      <c r="A620" s="2">
        <v>619</v>
      </c>
      <c r="B620" s="8" t="s">
        <v>3186</v>
      </c>
      <c r="C620" s="58" t="s">
        <v>4581</v>
      </c>
      <c r="D620" s="34" t="s">
        <v>3895</v>
      </c>
      <c r="E620" s="9" t="s">
        <v>3919</v>
      </c>
      <c r="F620" s="8" t="s">
        <v>3187</v>
      </c>
      <c r="G620" s="4">
        <v>766.86</v>
      </c>
      <c r="H620" s="2" t="s">
        <v>3188</v>
      </c>
      <c r="I620" s="8"/>
      <c r="J620" s="8" t="s">
        <v>3189</v>
      </c>
      <c r="K620" s="10"/>
    </row>
    <row r="621" spans="1:11" ht="17.25" customHeight="1">
      <c r="A621" s="2">
        <v>620</v>
      </c>
      <c r="B621" s="8" t="s">
        <v>3190</v>
      </c>
      <c r="C621" s="58" t="s">
        <v>4582</v>
      </c>
      <c r="D621" s="34" t="s">
        <v>3896</v>
      </c>
      <c r="E621" s="9" t="s">
        <v>3919</v>
      </c>
      <c r="F621" s="8" t="s">
        <v>3191</v>
      </c>
      <c r="G621" s="4">
        <v>195.69</v>
      </c>
      <c r="H621" s="2" t="s">
        <v>3192</v>
      </c>
      <c r="I621" s="8"/>
      <c r="J621" s="8" t="s">
        <v>3193</v>
      </c>
      <c r="K621" s="10"/>
    </row>
    <row r="622" spans="1:11" ht="17.25" customHeight="1">
      <c r="A622" s="2">
        <v>621</v>
      </c>
      <c r="B622" s="8" t="s">
        <v>3194</v>
      </c>
      <c r="C622" s="58" t="s">
        <v>4583</v>
      </c>
      <c r="D622" s="34" t="s">
        <v>3897</v>
      </c>
      <c r="E622" s="9" t="s">
        <v>3919</v>
      </c>
      <c r="F622" s="8" t="s">
        <v>3195</v>
      </c>
      <c r="G622" s="4">
        <v>428.48</v>
      </c>
      <c r="H622" s="2" t="s">
        <v>3196</v>
      </c>
      <c r="I622" s="8"/>
      <c r="J622" s="8" t="s">
        <v>3197</v>
      </c>
      <c r="K622" s="10"/>
    </row>
    <row r="623" spans="1:11" ht="17.25" customHeight="1">
      <c r="A623" s="2">
        <v>622</v>
      </c>
      <c r="B623" s="8" t="s">
        <v>3198</v>
      </c>
      <c r="C623" s="58" t="s">
        <v>4584</v>
      </c>
      <c r="D623" s="34" t="s">
        <v>3898</v>
      </c>
      <c r="E623" s="9" t="s">
        <v>3919</v>
      </c>
      <c r="F623" s="8" t="s">
        <v>3199</v>
      </c>
      <c r="G623" s="4">
        <v>360.53</v>
      </c>
      <c r="H623" s="2" t="s">
        <v>3200</v>
      </c>
      <c r="I623" s="8"/>
      <c r="J623" s="8" t="s">
        <v>3201</v>
      </c>
      <c r="K623" s="10"/>
    </row>
    <row r="624" spans="1:11" ht="17.25" customHeight="1">
      <c r="A624" s="2">
        <v>623</v>
      </c>
      <c r="B624" s="8" t="s">
        <v>3202</v>
      </c>
      <c r="C624" s="58" t="s">
        <v>4585</v>
      </c>
      <c r="D624" s="34" t="s">
        <v>3899</v>
      </c>
      <c r="E624" s="9" t="s">
        <v>3919</v>
      </c>
      <c r="F624" s="8" t="s">
        <v>3203</v>
      </c>
      <c r="G624" s="4">
        <v>482.44</v>
      </c>
      <c r="H624" s="2" t="s">
        <v>3204</v>
      </c>
      <c r="I624" s="8"/>
      <c r="J624" s="8" t="s">
        <v>3205</v>
      </c>
      <c r="K624" s="10"/>
    </row>
    <row r="625" spans="4:4" ht="17.25" customHeight="1">
      <c r="D625" s="29"/>
    </row>
    <row r="626" spans="4:4" ht="17.25" customHeight="1">
      <c r="D626" s="29"/>
    </row>
    <row r="627" spans="4:4" ht="17.25" customHeight="1">
      <c r="D627" s="29"/>
    </row>
    <row r="628" spans="4:4" ht="17.25" customHeight="1">
      <c r="D628" s="29"/>
    </row>
    <row r="629" spans="4:4" ht="17.25" customHeight="1">
      <c r="D629" s="29"/>
    </row>
    <row r="630" spans="4:4" ht="17.25" customHeight="1">
      <c r="D630" s="29"/>
    </row>
    <row r="631" spans="4:4" ht="17.25" customHeight="1">
      <c r="D631" s="29"/>
    </row>
    <row r="632" spans="4:4" ht="17.25" customHeight="1">
      <c r="D632" s="29"/>
    </row>
    <row r="633" spans="4:4" ht="17.25" customHeight="1">
      <c r="D633" s="29"/>
    </row>
    <row r="634" spans="4:4" ht="17.25" customHeight="1">
      <c r="D634" s="29"/>
    </row>
    <row r="635" spans="4:4" ht="17.25" customHeight="1">
      <c r="D635" s="29"/>
    </row>
    <row r="636" spans="4:4" ht="17.25" customHeight="1">
      <c r="D636" s="29"/>
    </row>
    <row r="637" spans="4:4" ht="17.25" customHeight="1">
      <c r="D637" s="29"/>
    </row>
    <row r="638" spans="4:4" ht="17.25" customHeight="1">
      <c r="D638" s="29"/>
    </row>
    <row r="639" spans="4:4" ht="17.25" customHeight="1">
      <c r="D639" s="29"/>
    </row>
    <row r="640" spans="4:4" ht="17.25" customHeight="1">
      <c r="D640" s="29"/>
    </row>
    <row r="641" spans="4:4" ht="17.25" customHeight="1">
      <c r="D641" s="29"/>
    </row>
    <row r="642" spans="4:4" ht="17.25" customHeight="1">
      <c r="D642" s="29"/>
    </row>
    <row r="643" spans="4:4" ht="17.25" customHeight="1">
      <c r="D643" s="29"/>
    </row>
    <row r="644" spans="4:4" ht="17.25" customHeight="1">
      <c r="D644" s="29"/>
    </row>
    <row r="645" spans="4:4" ht="17.25" customHeight="1">
      <c r="D645" s="29"/>
    </row>
    <row r="646" spans="4:4" ht="17.25" customHeight="1">
      <c r="D646" s="29"/>
    </row>
    <row r="647" spans="4:4" ht="17.25" customHeight="1">
      <c r="D647" s="29"/>
    </row>
    <row r="648" spans="4:4" ht="17.25" customHeight="1">
      <c r="D648" s="29"/>
    </row>
    <row r="649" spans="4:4" ht="17.25" customHeight="1">
      <c r="D649" s="29"/>
    </row>
    <row r="650" spans="4:4" ht="17.25" customHeight="1">
      <c r="D650" s="29"/>
    </row>
    <row r="651" spans="4:4" ht="17.25" customHeight="1">
      <c r="D651" s="29"/>
    </row>
    <row r="652" spans="4:4" ht="17.25" customHeight="1">
      <c r="D652" s="29"/>
    </row>
    <row r="653" spans="4:4" ht="17.25" customHeight="1">
      <c r="D653" s="29"/>
    </row>
    <row r="654" spans="4:4" ht="17.25" customHeight="1">
      <c r="D654" s="29"/>
    </row>
    <row r="655" spans="4:4" ht="17.25" customHeight="1">
      <c r="D655" s="29"/>
    </row>
    <row r="656" spans="4:4" ht="17.25" customHeight="1">
      <c r="D656" s="29"/>
    </row>
    <row r="657" spans="4:4" ht="17.25" customHeight="1">
      <c r="D657" s="29"/>
    </row>
    <row r="658" spans="4:4" ht="17.25" customHeight="1">
      <c r="D658" s="29"/>
    </row>
    <row r="659" spans="4:4" ht="17.25" customHeight="1">
      <c r="D659" s="29"/>
    </row>
    <row r="660" spans="4:4" ht="17.25" customHeight="1">
      <c r="D660" s="29"/>
    </row>
    <row r="661" spans="4:4" ht="17.25" customHeight="1">
      <c r="D661" s="29"/>
    </row>
    <row r="662" spans="4:4" ht="17.25" customHeight="1">
      <c r="D662" s="29"/>
    </row>
    <row r="663" spans="4:4" ht="17.25" customHeight="1">
      <c r="D663" s="29"/>
    </row>
    <row r="664" spans="4:4" ht="17.25" customHeight="1">
      <c r="D664" s="29"/>
    </row>
    <row r="665" spans="4:4" ht="17.25" customHeight="1">
      <c r="D665" s="29"/>
    </row>
    <row r="666" spans="4:4" ht="17.25" customHeight="1">
      <c r="D666" s="29"/>
    </row>
    <row r="667" spans="4:4" ht="17.25" customHeight="1">
      <c r="D667" s="29"/>
    </row>
    <row r="668" spans="4:4" ht="17.25" customHeight="1">
      <c r="D668" s="29"/>
    </row>
    <row r="669" spans="4:4" ht="17.25" customHeight="1">
      <c r="D669" s="29"/>
    </row>
    <row r="670" spans="4:4" ht="17.25" customHeight="1">
      <c r="D670" s="29"/>
    </row>
    <row r="671" spans="4:4" ht="17.25" customHeight="1">
      <c r="D671" s="29"/>
    </row>
    <row r="672" spans="4:4" ht="17.25" customHeight="1">
      <c r="D672" s="29"/>
    </row>
    <row r="673" spans="4:4" ht="17.25" customHeight="1">
      <c r="D673" s="29"/>
    </row>
    <row r="674" spans="4:4" ht="17.25" customHeight="1">
      <c r="D674" s="29"/>
    </row>
    <row r="675" spans="4:4" ht="17.25" customHeight="1">
      <c r="D675" s="29"/>
    </row>
    <row r="676" spans="4:4" ht="17.25" customHeight="1">
      <c r="D676" s="29"/>
    </row>
    <row r="677" spans="4:4" ht="17.25" customHeight="1">
      <c r="D677" s="29"/>
    </row>
    <row r="678" spans="4:4" ht="17.25" customHeight="1">
      <c r="D678" s="29"/>
    </row>
    <row r="679" spans="4:4" ht="17.25" customHeight="1">
      <c r="D679" s="29"/>
    </row>
    <row r="680" spans="4:4" ht="17.25" customHeight="1">
      <c r="D680" s="29"/>
    </row>
    <row r="681" spans="4:4" ht="17.25" customHeight="1">
      <c r="D681" s="29"/>
    </row>
    <row r="682" spans="4:4" ht="17.25" customHeight="1">
      <c r="D682" s="29"/>
    </row>
    <row r="683" spans="4:4" ht="17.25" customHeight="1">
      <c r="D683" s="29"/>
    </row>
    <row r="684" spans="4:4" ht="17.25" customHeight="1">
      <c r="D684" s="29"/>
    </row>
    <row r="685" spans="4:4" ht="17.25" customHeight="1">
      <c r="D685" s="29"/>
    </row>
    <row r="686" spans="4:4" ht="17.25" customHeight="1">
      <c r="D686" s="29"/>
    </row>
    <row r="687" spans="4:4" ht="17.25" customHeight="1">
      <c r="D687" s="29"/>
    </row>
    <row r="688" spans="4:4" ht="17.25" customHeight="1">
      <c r="D688" s="29"/>
    </row>
    <row r="689" spans="4:4" ht="17.25" customHeight="1">
      <c r="D689" s="29"/>
    </row>
    <row r="690" spans="4:4" ht="17.25" customHeight="1">
      <c r="D690" s="29"/>
    </row>
    <row r="691" spans="4:4" ht="17.25" customHeight="1">
      <c r="D691" s="29"/>
    </row>
    <row r="692" spans="4:4" ht="17.25" customHeight="1">
      <c r="D692" s="29"/>
    </row>
    <row r="693" spans="4:4" ht="17.25" customHeight="1">
      <c r="D693" s="29"/>
    </row>
    <row r="694" spans="4:4" ht="17.25" customHeight="1">
      <c r="D694" s="29"/>
    </row>
    <row r="695" spans="4:4" ht="17.25" customHeight="1">
      <c r="D695" s="29"/>
    </row>
    <row r="696" spans="4:4" ht="17.25" customHeight="1">
      <c r="D696" s="29"/>
    </row>
    <row r="697" spans="4:4" ht="17.25" customHeight="1">
      <c r="D697" s="29"/>
    </row>
    <row r="698" spans="4:4" ht="17.25" customHeight="1">
      <c r="D698" s="29"/>
    </row>
    <row r="699" spans="4:4" ht="17.25" customHeight="1">
      <c r="D699" s="29"/>
    </row>
    <row r="700" spans="4:4" ht="17.25" customHeight="1">
      <c r="D700" s="29"/>
    </row>
    <row r="701" spans="4:4" ht="17.25" customHeight="1">
      <c r="D701" s="29"/>
    </row>
    <row r="702" spans="4:4" ht="17.25" customHeight="1">
      <c r="D702" s="29"/>
    </row>
    <row r="703" spans="4:4" ht="17.25" customHeight="1">
      <c r="D703" s="29"/>
    </row>
    <row r="704" spans="4:4" ht="17.25" customHeight="1">
      <c r="D704" s="29"/>
    </row>
    <row r="705" spans="4:4" ht="17.25" customHeight="1">
      <c r="D705" s="29"/>
    </row>
    <row r="706" spans="4:4" ht="17.25" customHeight="1">
      <c r="D706" s="29"/>
    </row>
    <row r="707" spans="4:4" ht="17.25" customHeight="1">
      <c r="D707" s="29"/>
    </row>
    <row r="708" spans="4:4" ht="17.25" customHeight="1">
      <c r="D708" s="29"/>
    </row>
    <row r="709" spans="4:4" ht="17.25" customHeight="1">
      <c r="D709" s="29"/>
    </row>
    <row r="710" spans="4:4" ht="17.25" customHeight="1">
      <c r="D710" s="29"/>
    </row>
    <row r="711" spans="4:4" ht="17.25" customHeight="1">
      <c r="D711" s="29"/>
    </row>
    <row r="712" spans="4:4" ht="17.25" customHeight="1">
      <c r="D712" s="29"/>
    </row>
    <row r="713" spans="4:4" ht="17.25" customHeight="1">
      <c r="D713" s="29"/>
    </row>
    <row r="714" spans="4:4" ht="17.25" customHeight="1">
      <c r="D714" s="29"/>
    </row>
    <row r="715" spans="4:4" ht="17.25" customHeight="1">
      <c r="D715" s="29"/>
    </row>
    <row r="716" spans="4:4" ht="17.25" customHeight="1">
      <c r="D716" s="29"/>
    </row>
    <row r="717" spans="4:4" ht="17.25" customHeight="1">
      <c r="D717" s="29"/>
    </row>
    <row r="718" spans="4:4" ht="17.25" customHeight="1">
      <c r="D718" s="29"/>
    </row>
    <row r="719" spans="4:4" ht="17.25" customHeight="1">
      <c r="D719" s="29"/>
    </row>
    <row r="720" spans="4:4" ht="17.25" customHeight="1">
      <c r="D720" s="29"/>
    </row>
    <row r="721" spans="4:4" ht="17.25" customHeight="1">
      <c r="D721" s="29"/>
    </row>
    <row r="722" spans="4:4" ht="17.25" customHeight="1">
      <c r="D722" s="29"/>
    </row>
    <row r="723" spans="4:4" ht="17.25" customHeight="1">
      <c r="D723" s="29"/>
    </row>
    <row r="724" spans="4:4" ht="17.25" customHeight="1">
      <c r="D724" s="29"/>
    </row>
    <row r="725" spans="4:4" ht="17.25" customHeight="1">
      <c r="D725" s="29"/>
    </row>
    <row r="726" spans="4:4" ht="17.25" customHeight="1">
      <c r="D726" s="29"/>
    </row>
    <row r="727" spans="4:4" ht="17.25" customHeight="1">
      <c r="D727" s="29"/>
    </row>
    <row r="728" spans="4:4" ht="17.25" customHeight="1">
      <c r="D728" s="29"/>
    </row>
    <row r="729" spans="4:4" ht="17.25" customHeight="1">
      <c r="D729" s="29"/>
    </row>
    <row r="730" spans="4:4" ht="17.25" customHeight="1">
      <c r="D730" s="29"/>
    </row>
    <row r="731" spans="4:4" ht="17.25" customHeight="1">
      <c r="D731" s="29"/>
    </row>
    <row r="732" spans="4:4" ht="17.25" customHeight="1">
      <c r="D732" s="29"/>
    </row>
    <row r="733" spans="4:4" ht="17.25" customHeight="1">
      <c r="D733" s="29"/>
    </row>
    <row r="734" spans="4:4" ht="17.25" customHeight="1">
      <c r="D734" s="29"/>
    </row>
    <row r="735" spans="4:4" ht="17.25" customHeight="1">
      <c r="D735" s="29"/>
    </row>
    <row r="736" spans="4:4" ht="17.25" customHeight="1">
      <c r="D736" s="29"/>
    </row>
    <row r="737" spans="4:4" ht="17.25" customHeight="1">
      <c r="D737" s="29"/>
    </row>
    <row r="738" spans="4:4" ht="17.25" customHeight="1">
      <c r="D738" s="29"/>
    </row>
    <row r="739" spans="4:4" ht="17.25" customHeight="1">
      <c r="D739" s="29"/>
    </row>
    <row r="740" spans="4:4" ht="17.25" customHeight="1">
      <c r="D740" s="29"/>
    </row>
    <row r="741" spans="4:4" ht="17.25" customHeight="1">
      <c r="D741" s="29"/>
    </row>
    <row r="742" spans="4:4" ht="17.25" customHeight="1">
      <c r="D742" s="29"/>
    </row>
    <row r="743" spans="4:4" ht="17.25" customHeight="1">
      <c r="D743" s="29"/>
    </row>
    <row r="744" spans="4:4" ht="17.25" customHeight="1">
      <c r="D744" s="29"/>
    </row>
    <row r="745" spans="4:4" ht="17.25" customHeight="1">
      <c r="D745" s="29"/>
    </row>
    <row r="746" spans="4:4" ht="17.25" customHeight="1">
      <c r="D746" s="29"/>
    </row>
    <row r="747" spans="4:4" ht="17.25" customHeight="1">
      <c r="D747" s="29"/>
    </row>
    <row r="748" spans="4:4" ht="17.25" customHeight="1">
      <c r="D748" s="29"/>
    </row>
    <row r="749" spans="4:4" ht="17.25" customHeight="1">
      <c r="D749" s="29"/>
    </row>
    <row r="750" spans="4:4" ht="17.25" customHeight="1">
      <c r="D750" s="29"/>
    </row>
    <row r="751" spans="4:4" ht="17.25" customHeight="1">
      <c r="D751" s="29"/>
    </row>
    <row r="752" spans="4:4" ht="17.25" customHeight="1">
      <c r="D752" s="29"/>
    </row>
    <row r="753" spans="4:4" ht="17.25" customHeight="1">
      <c r="D753" s="29"/>
    </row>
    <row r="754" spans="4:4" ht="17.25" customHeight="1">
      <c r="D754" s="29"/>
    </row>
    <row r="755" spans="4:4" ht="17.25" customHeight="1">
      <c r="D755" s="29"/>
    </row>
    <row r="756" spans="4:4" ht="17.25" customHeight="1">
      <c r="D756" s="29"/>
    </row>
    <row r="757" spans="4:4" ht="17.25" customHeight="1">
      <c r="D757" s="29"/>
    </row>
    <row r="758" spans="4:4" ht="17.25" customHeight="1">
      <c r="D758" s="29"/>
    </row>
    <row r="759" spans="4:4" ht="17.25" customHeight="1">
      <c r="D759" s="29"/>
    </row>
    <row r="760" spans="4:4" ht="17.25" customHeight="1">
      <c r="D760" s="29"/>
    </row>
    <row r="761" spans="4:4" ht="17.25" customHeight="1">
      <c r="D761" s="29"/>
    </row>
    <row r="762" spans="4:4" ht="17.25" customHeight="1">
      <c r="D762" s="29"/>
    </row>
    <row r="763" spans="4:4" ht="17.25" customHeight="1">
      <c r="D763" s="29"/>
    </row>
    <row r="764" spans="4:4" ht="17.25" customHeight="1">
      <c r="D764" s="29"/>
    </row>
    <row r="765" spans="4:4" ht="17.25" customHeight="1">
      <c r="D765" s="29"/>
    </row>
    <row r="766" spans="4:4" ht="17.25" customHeight="1">
      <c r="D766" s="29"/>
    </row>
    <row r="767" spans="4:4" ht="17.25" customHeight="1">
      <c r="D767" s="29"/>
    </row>
    <row r="768" spans="4:4" ht="17.25" customHeight="1">
      <c r="D768" s="29"/>
    </row>
    <row r="769" spans="4:4" ht="17.25" customHeight="1">
      <c r="D769" s="29"/>
    </row>
    <row r="770" spans="4:4" ht="17.25" customHeight="1">
      <c r="D770" s="29"/>
    </row>
    <row r="771" spans="4:4" ht="17.25" customHeight="1">
      <c r="D771" s="29"/>
    </row>
    <row r="772" spans="4:4" ht="17.25" customHeight="1">
      <c r="D772" s="29"/>
    </row>
    <row r="773" spans="4:4" ht="17.25" customHeight="1">
      <c r="D773" s="29"/>
    </row>
    <row r="774" spans="4:4" ht="17.25" customHeight="1">
      <c r="D774" s="29"/>
    </row>
    <row r="775" spans="4:4" ht="17.25" customHeight="1">
      <c r="D775" s="29"/>
    </row>
    <row r="776" spans="4:4" ht="17.25" customHeight="1">
      <c r="D776" s="29"/>
    </row>
    <row r="777" spans="4:4" ht="17.25" customHeight="1">
      <c r="D777" s="29"/>
    </row>
    <row r="778" spans="4:4" ht="17.25" customHeight="1">
      <c r="D778" s="29"/>
    </row>
    <row r="779" spans="4:4" ht="17.25" customHeight="1">
      <c r="D779" s="29"/>
    </row>
    <row r="780" spans="4:4" ht="17.25" customHeight="1">
      <c r="D780" s="29"/>
    </row>
    <row r="781" spans="4:4" ht="17.25" customHeight="1">
      <c r="D781" s="29"/>
    </row>
    <row r="782" spans="4:4" ht="17.25" customHeight="1">
      <c r="D782" s="29"/>
    </row>
    <row r="783" spans="4:4" ht="17.25" customHeight="1">
      <c r="D783" s="29"/>
    </row>
    <row r="784" spans="4:4" ht="17.25" customHeight="1">
      <c r="D784" s="29"/>
    </row>
    <row r="785" spans="4:4" ht="17.25" customHeight="1">
      <c r="D785" s="29"/>
    </row>
    <row r="786" spans="4:4" ht="17.25" customHeight="1">
      <c r="D786" s="29"/>
    </row>
    <row r="787" spans="4:4" ht="17.25" customHeight="1">
      <c r="D787" s="29"/>
    </row>
    <row r="788" spans="4:4" ht="17.25" customHeight="1">
      <c r="D788" s="29"/>
    </row>
    <row r="789" spans="4:4" ht="17.25" customHeight="1">
      <c r="D789" s="29"/>
    </row>
    <row r="790" spans="4:4" ht="17.25" customHeight="1">
      <c r="D790" s="29"/>
    </row>
    <row r="791" spans="4:4" ht="17.25" customHeight="1">
      <c r="D791" s="29"/>
    </row>
    <row r="792" spans="4:4" ht="17.25" customHeight="1">
      <c r="D792" s="29"/>
    </row>
    <row r="793" spans="4:4" ht="17.25" customHeight="1">
      <c r="D793" s="29"/>
    </row>
    <row r="794" spans="4:4" ht="17.25" customHeight="1">
      <c r="D794" s="29"/>
    </row>
    <row r="795" spans="4:4" ht="17.25" customHeight="1">
      <c r="D795" s="29"/>
    </row>
    <row r="796" spans="4:4" ht="17.25" customHeight="1">
      <c r="D796" s="29"/>
    </row>
    <row r="797" spans="4:4" ht="17.25" customHeight="1">
      <c r="D797" s="29"/>
    </row>
    <row r="798" spans="4:4" ht="17.25" customHeight="1">
      <c r="D798" s="29"/>
    </row>
    <row r="799" spans="4:4" ht="17.25" customHeight="1">
      <c r="D799" s="29"/>
    </row>
    <row r="800" spans="4:4" ht="17.25" customHeight="1">
      <c r="D800" s="29"/>
    </row>
    <row r="801" spans="4:4" ht="17.25" customHeight="1">
      <c r="D801" s="29"/>
    </row>
    <row r="802" spans="4:4" ht="17.25" customHeight="1">
      <c r="D802" s="29"/>
    </row>
    <row r="803" spans="4:4" ht="17.25" customHeight="1">
      <c r="D803" s="29"/>
    </row>
    <row r="804" spans="4:4" ht="17.25" customHeight="1">
      <c r="D804" s="29"/>
    </row>
    <row r="805" spans="4:4" ht="17.25" customHeight="1">
      <c r="D805" s="29"/>
    </row>
    <row r="806" spans="4:4" ht="17.25" customHeight="1">
      <c r="D806" s="29"/>
    </row>
    <row r="807" spans="4:4" ht="17.25" customHeight="1">
      <c r="D807" s="29"/>
    </row>
    <row r="808" spans="4:4" ht="17.25" customHeight="1">
      <c r="D808" s="29"/>
    </row>
    <row r="809" spans="4:4" ht="17.25" customHeight="1">
      <c r="D809" s="29"/>
    </row>
    <row r="810" spans="4:4" ht="17.25" customHeight="1">
      <c r="D810" s="29"/>
    </row>
    <row r="811" spans="4:4" ht="17.25" customHeight="1">
      <c r="D811" s="29"/>
    </row>
    <row r="812" spans="4:4" ht="17.25" customHeight="1">
      <c r="D812" s="29"/>
    </row>
    <row r="813" spans="4:4" ht="17.25" customHeight="1">
      <c r="D813" s="29"/>
    </row>
    <row r="814" spans="4:4" ht="17.25" customHeight="1">
      <c r="D814" s="29"/>
    </row>
    <row r="815" spans="4:4" ht="17.25" customHeight="1">
      <c r="D815" s="29"/>
    </row>
    <row r="816" spans="4:4" ht="17.25" customHeight="1">
      <c r="D816" s="29"/>
    </row>
    <row r="817" spans="4:4" ht="17.25" customHeight="1">
      <c r="D817" s="29"/>
    </row>
    <row r="818" spans="4:4" ht="17.25" customHeight="1">
      <c r="D818" s="29"/>
    </row>
    <row r="819" spans="4:4" ht="17.25" customHeight="1">
      <c r="D819" s="29"/>
    </row>
    <row r="820" spans="4:4" ht="17.25" customHeight="1">
      <c r="D820" s="29"/>
    </row>
    <row r="821" spans="4:4" ht="17.25" customHeight="1">
      <c r="D821" s="29"/>
    </row>
    <row r="822" spans="4:4" ht="17.25" customHeight="1">
      <c r="D822" s="29"/>
    </row>
    <row r="823" spans="4:4" ht="17.25" customHeight="1">
      <c r="D823" s="29"/>
    </row>
    <row r="824" spans="4:4" ht="17.25" customHeight="1">
      <c r="D824" s="29"/>
    </row>
    <row r="825" spans="4:4" ht="17.25" customHeight="1">
      <c r="D825" s="29"/>
    </row>
    <row r="826" spans="4:4" ht="17.25" customHeight="1">
      <c r="D826" s="29"/>
    </row>
    <row r="827" spans="4:4" ht="17.25" customHeight="1">
      <c r="D827" s="29"/>
    </row>
    <row r="828" spans="4:4" ht="17.25" customHeight="1">
      <c r="D828" s="29"/>
    </row>
    <row r="829" spans="4:4" ht="17.25" customHeight="1">
      <c r="D829" s="29"/>
    </row>
    <row r="830" spans="4:4" ht="17.25" customHeight="1">
      <c r="D830" s="29"/>
    </row>
    <row r="831" spans="4:4" ht="17.25" customHeight="1">
      <c r="D831" s="29"/>
    </row>
    <row r="832" spans="4:4" ht="17.25" customHeight="1">
      <c r="D832" s="29"/>
    </row>
    <row r="833" spans="4:4" ht="17.25" customHeight="1">
      <c r="D833" s="29"/>
    </row>
    <row r="834" spans="4:4" ht="17.25" customHeight="1">
      <c r="D834" s="29"/>
    </row>
    <row r="835" spans="4:4" ht="17.25" customHeight="1">
      <c r="D835" s="29"/>
    </row>
    <row r="836" spans="4:4" ht="17.25" customHeight="1">
      <c r="D836" s="29"/>
    </row>
    <row r="837" spans="4:4" ht="17.25" customHeight="1">
      <c r="D837" s="29"/>
    </row>
    <row r="838" spans="4:4" ht="17.25" customHeight="1">
      <c r="D838" s="29"/>
    </row>
    <row r="839" spans="4:4" ht="17.25" customHeight="1">
      <c r="D839" s="29"/>
    </row>
    <row r="840" spans="4:4" ht="17.25" customHeight="1">
      <c r="D840" s="29"/>
    </row>
    <row r="841" spans="4:4" ht="17.25" customHeight="1">
      <c r="D841" s="29"/>
    </row>
    <row r="842" spans="4:4" ht="17.25" customHeight="1">
      <c r="D842" s="29"/>
    </row>
    <row r="843" spans="4:4" ht="17.25" customHeight="1">
      <c r="D843" s="29"/>
    </row>
    <row r="844" spans="4:4" ht="17.25" customHeight="1">
      <c r="D844" s="29"/>
    </row>
    <row r="845" spans="4:4" ht="17.25" customHeight="1">
      <c r="D845" s="29"/>
    </row>
    <row r="846" spans="4:4" ht="17.25" customHeight="1">
      <c r="D846" s="29"/>
    </row>
    <row r="847" spans="4:4" ht="17.25" customHeight="1">
      <c r="D847" s="29"/>
    </row>
    <row r="848" spans="4:4" ht="17.25" customHeight="1">
      <c r="D848" s="29"/>
    </row>
    <row r="849" spans="4:4" ht="17.25" customHeight="1">
      <c r="D849" s="29"/>
    </row>
    <row r="850" spans="4:4" ht="17.25" customHeight="1">
      <c r="D850" s="29"/>
    </row>
    <row r="851" spans="4:4" ht="17.25" customHeight="1">
      <c r="D851" s="29"/>
    </row>
    <row r="852" spans="4:4" ht="17.25" customHeight="1">
      <c r="D852" s="29"/>
    </row>
    <row r="853" spans="4:4" ht="17.25" customHeight="1">
      <c r="D853" s="29"/>
    </row>
    <row r="854" spans="4:4" ht="17.25" customHeight="1">
      <c r="D854" s="29"/>
    </row>
    <row r="855" spans="4:4" ht="17.25" customHeight="1">
      <c r="D855" s="29"/>
    </row>
    <row r="856" spans="4:4" ht="17.25" customHeight="1">
      <c r="D856" s="29"/>
    </row>
    <row r="857" spans="4:4" ht="17.25" customHeight="1">
      <c r="D857" s="29"/>
    </row>
    <row r="858" spans="4:4" ht="17.25" customHeight="1">
      <c r="D858" s="29"/>
    </row>
    <row r="859" spans="4:4" ht="17.25" customHeight="1">
      <c r="D859" s="29"/>
    </row>
    <row r="860" spans="4:4" ht="17.25" customHeight="1">
      <c r="D860" s="29"/>
    </row>
    <row r="861" spans="4:4" ht="17.25" customHeight="1">
      <c r="D861" s="29"/>
    </row>
    <row r="862" spans="4:4" ht="17.25" customHeight="1">
      <c r="D862" s="29"/>
    </row>
    <row r="863" spans="4:4" ht="17.25" customHeight="1">
      <c r="D863" s="29"/>
    </row>
    <row r="864" spans="4:4" ht="17.25" customHeight="1">
      <c r="D864" s="29"/>
    </row>
    <row r="865" spans="4:4" ht="17.25" customHeight="1">
      <c r="D865" s="29"/>
    </row>
    <row r="866" spans="4:4" ht="17.25" customHeight="1">
      <c r="D866" s="29"/>
    </row>
    <row r="867" spans="4:4" ht="17.25" customHeight="1">
      <c r="D867" s="29"/>
    </row>
    <row r="868" spans="4:4" ht="17.25" customHeight="1">
      <c r="D868" s="29"/>
    </row>
    <row r="869" spans="4:4" ht="17.25" customHeight="1">
      <c r="D869" s="29"/>
    </row>
    <row r="870" spans="4:4" ht="17.25" customHeight="1">
      <c r="D870" s="29"/>
    </row>
    <row r="871" spans="4:4" ht="17.25" customHeight="1">
      <c r="D871" s="29"/>
    </row>
    <row r="872" spans="4:4" ht="17.25" customHeight="1">
      <c r="D872" s="29"/>
    </row>
    <row r="873" spans="4:4" ht="17.25" customHeight="1">
      <c r="D873" s="29"/>
    </row>
    <row r="874" spans="4:4" ht="17.25" customHeight="1">
      <c r="D874" s="29"/>
    </row>
    <row r="875" spans="4:4" ht="17.25" customHeight="1">
      <c r="D875" s="29"/>
    </row>
    <row r="876" spans="4:4" ht="17.25" customHeight="1">
      <c r="D876" s="29"/>
    </row>
    <row r="877" spans="4:4" ht="17.25" customHeight="1">
      <c r="D877" s="29"/>
    </row>
    <row r="878" spans="4:4" ht="17.25" customHeight="1">
      <c r="D878" s="29"/>
    </row>
    <row r="879" spans="4:4" ht="17.25" customHeight="1">
      <c r="D879" s="29"/>
    </row>
    <row r="880" spans="4:4" ht="17.25" customHeight="1">
      <c r="D880" s="29"/>
    </row>
    <row r="881" spans="4:4" ht="17.25" customHeight="1">
      <c r="D881" s="29"/>
    </row>
    <row r="882" spans="4:4" ht="17.25" customHeight="1">
      <c r="D882" s="29"/>
    </row>
    <row r="883" spans="4:4" ht="17.25" customHeight="1">
      <c r="D883" s="29"/>
    </row>
    <row r="884" spans="4:4" ht="17.25" customHeight="1">
      <c r="D884" s="29"/>
    </row>
    <row r="885" spans="4:4" ht="17.25" customHeight="1">
      <c r="D885" s="29"/>
    </row>
    <row r="886" spans="4:4" ht="17.25" customHeight="1">
      <c r="D886" s="29"/>
    </row>
    <row r="887" spans="4:4" ht="17.25" customHeight="1">
      <c r="D887" s="29"/>
    </row>
    <row r="888" spans="4:4" ht="17.25" customHeight="1">
      <c r="D888" s="29"/>
    </row>
    <row r="889" spans="4:4" ht="17.25" customHeight="1">
      <c r="D889" s="29"/>
    </row>
    <row r="890" spans="4:4" ht="17.25" customHeight="1">
      <c r="D890" s="29"/>
    </row>
    <row r="891" spans="4:4" ht="17.25" customHeight="1">
      <c r="D891" s="29"/>
    </row>
    <row r="892" spans="4:4" ht="17.25" customHeight="1">
      <c r="D892" s="29"/>
    </row>
    <row r="893" spans="4:4" ht="17.25" customHeight="1">
      <c r="D893" s="29"/>
    </row>
    <row r="894" spans="4:4" ht="17.25" customHeight="1">
      <c r="D894" s="29"/>
    </row>
    <row r="895" spans="4:4" ht="17.25" customHeight="1">
      <c r="D895" s="29"/>
    </row>
    <row r="896" spans="4:4" ht="17.25" customHeight="1">
      <c r="D896" s="29"/>
    </row>
    <row r="897" spans="4:4" ht="17.25" customHeight="1">
      <c r="D897" s="29"/>
    </row>
    <row r="898" spans="4:4" ht="17.25" customHeight="1">
      <c r="D898" s="29"/>
    </row>
    <row r="899" spans="4:4" ht="17.25" customHeight="1">
      <c r="D899" s="29"/>
    </row>
    <row r="900" spans="4:4" ht="17.25" customHeight="1">
      <c r="D900" s="29"/>
    </row>
    <row r="901" spans="4:4" ht="17.25" customHeight="1">
      <c r="D901" s="29"/>
    </row>
    <row r="902" spans="4:4" ht="17.25" customHeight="1">
      <c r="D902" s="29"/>
    </row>
    <row r="903" spans="4:4" ht="17.25" customHeight="1">
      <c r="D903" s="29"/>
    </row>
    <row r="904" spans="4:4" ht="17.25" customHeight="1">
      <c r="D904" s="29"/>
    </row>
    <row r="905" spans="4:4" ht="17.25" customHeight="1">
      <c r="D905" s="29"/>
    </row>
    <row r="906" spans="4:4" ht="17.25" customHeight="1">
      <c r="D906" s="29"/>
    </row>
    <row r="907" spans="4:4" ht="17.25" customHeight="1">
      <c r="D907" s="29"/>
    </row>
    <row r="908" spans="4:4" ht="17.25" customHeight="1">
      <c r="D908" s="29"/>
    </row>
    <row r="909" spans="4:4" ht="17.25" customHeight="1">
      <c r="D909" s="29"/>
    </row>
    <row r="910" spans="4:4" ht="17.25" customHeight="1">
      <c r="D910" s="29"/>
    </row>
    <row r="911" spans="4:4" ht="17.25" customHeight="1">
      <c r="D911" s="29"/>
    </row>
    <row r="912" spans="4:4" ht="17.25" customHeight="1">
      <c r="D912" s="29"/>
    </row>
    <row r="913" spans="4:4" ht="17.25" customHeight="1">
      <c r="D913" s="29"/>
    </row>
    <row r="914" spans="4:4" ht="17.25" customHeight="1">
      <c r="D914" s="29"/>
    </row>
    <row r="915" spans="4:4" ht="17.25" customHeight="1">
      <c r="D915" s="29"/>
    </row>
    <row r="916" spans="4:4" ht="17.25" customHeight="1">
      <c r="D916" s="29"/>
    </row>
    <row r="917" spans="4:4" ht="17.25" customHeight="1">
      <c r="D917" s="29"/>
    </row>
    <row r="918" spans="4:4" ht="17.25" customHeight="1">
      <c r="D918" s="29"/>
    </row>
    <row r="919" spans="4:4" ht="17.25" customHeight="1">
      <c r="D919" s="29"/>
    </row>
    <row r="920" spans="4:4" ht="17.25" customHeight="1">
      <c r="D920" s="29"/>
    </row>
    <row r="921" spans="4:4" ht="17.25" customHeight="1">
      <c r="D921" s="29"/>
    </row>
    <row r="922" spans="4:4" ht="17.25" customHeight="1">
      <c r="D922" s="29"/>
    </row>
    <row r="923" spans="4:4" ht="17.25" customHeight="1">
      <c r="D923" s="29"/>
    </row>
    <row r="924" spans="4:4" ht="17.25" customHeight="1">
      <c r="D924" s="29"/>
    </row>
    <row r="925" spans="4:4" ht="17.25" customHeight="1">
      <c r="D925" s="29"/>
    </row>
    <row r="926" spans="4:4" ht="17.25" customHeight="1">
      <c r="D926" s="29"/>
    </row>
    <row r="927" spans="4:4" ht="17.25" customHeight="1">
      <c r="D927" s="29"/>
    </row>
    <row r="928" spans="4:4" ht="17.25" customHeight="1">
      <c r="D928" s="29"/>
    </row>
    <row r="929" spans="4:4" ht="17.25" customHeight="1">
      <c r="D929" s="29"/>
    </row>
    <row r="930" spans="4:4" ht="17.25" customHeight="1">
      <c r="D930" s="29"/>
    </row>
    <row r="931" spans="4:4" ht="17.25" customHeight="1">
      <c r="D931" s="29"/>
    </row>
    <row r="932" spans="4:4" ht="17.25" customHeight="1">
      <c r="D932" s="29"/>
    </row>
    <row r="933" spans="4:4" ht="17.25" customHeight="1">
      <c r="D933" s="29"/>
    </row>
    <row r="934" spans="4:4" ht="17.25" customHeight="1">
      <c r="D934" s="29"/>
    </row>
    <row r="935" spans="4:4" ht="17.25" customHeight="1">
      <c r="D935" s="29"/>
    </row>
    <row r="936" spans="4:4" ht="17.25" customHeight="1">
      <c r="D936" s="29"/>
    </row>
    <row r="937" spans="4:4" ht="17.25" customHeight="1">
      <c r="D937" s="29"/>
    </row>
    <row r="938" spans="4:4" ht="17.25" customHeight="1">
      <c r="D938" s="29"/>
    </row>
    <row r="939" spans="4:4" ht="17.25" customHeight="1">
      <c r="D939" s="29"/>
    </row>
    <row r="940" spans="4:4" ht="17.25" customHeight="1">
      <c r="D940" s="29"/>
    </row>
    <row r="941" spans="4:4" ht="17.25" customHeight="1">
      <c r="D941" s="29"/>
    </row>
    <row r="942" spans="4:4" ht="17.25" customHeight="1">
      <c r="D942" s="29"/>
    </row>
    <row r="943" spans="4:4" ht="17.25" customHeight="1">
      <c r="D943" s="29"/>
    </row>
    <row r="944" spans="4:4" ht="17.25" customHeight="1">
      <c r="D944" s="29"/>
    </row>
    <row r="945" spans="4:4" ht="17.25" customHeight="1">
      <c r="D945" s="29"/>
    </row>
    <row r="946" spans="4:4" ht="17.25" customHeight="1">
      <c r="D946" s="29"/>
    </row>
    <row r="947" spans="4:4" ht="17.25" customHeight="1">
      <c r="D947" s="29"/>
    </row>
    <row r="948" spans="4:4" ht="17.25" customHeight="1">
      <c r="D948" s="29"/>
    </row>
    <row r="949" spans="4:4" ht="17.25" customHeight="1">
      <c r="D949" s="29"/>
    </row>
    <row r="950" spans="4:4" ht="17.25" customHeight="1">
      <c r="D950" s="29"/>
    </row>
    <row r="951" spans="4:4" ht="17.25" customHeight="1">
      <c r="D951" s="29"/>
    </row>
    <row r="952" spans="4:4" ht="17.25" customHeight="1">
      <c r="D952" s="29"/>
    </row>
    <row r="953" spans="4:4" ht="17.25" customHeight="1">
      <c r="D953" s="29"/>
    </row>
    <row r="954" spans="4:4" ht="17.25" customHeight="1">
      <c r="D954" s="29"/>
    </row>
    <row r="955" spans="4:4" ht="17.25" customHeight="1">
      <c r="D955" s="29"/>
    </row>
    <row r="956" spans="4:4" ht="17.25" customHeight="1">
      <c r="D956" s="29"/>
    </row>
    <row r="957" spans="4:4" ht="17.25" customHeight="1">
      <c r="D957" s="29"/>
    </row>
    <row r="958" spans="4:4" ht="17.25" customHeight="1">
      <c r="D958" s="29"/>
    </row>
    <row r="959" spans="4:4" ht="17.25" customHeight="1">
      <c r="D959" s="29"/>
    </row>
    <row r="960" spans="4:4" ht="17.25" customHeight="1">
      <c r="D960" s="29"/>
    </row>
    <row r="961" spans="4:4" ht="17.25" customHeight="1">
      <c r="D961" s="29"/>
    </row>
    <row r="962" spans="4:4" ht="17.25" customHeight="1">
      <c r="D962" s="29"/>
    </row>
    <row r="963" spans="4:4" ht="17.25" customHeight="1">
      <c r="D963" s="29"/>
    </row>
    <row r="964" spans="4:4" ht="17.25" customHeight="1">
      <c r="D964" s="29"/>
    </row>
    <row r="965" spans="4:4" ht="17.25" customHeight="1">
      <c r="D965" s="29"/>
    </row>
    <row r="966" spans="4:4" ht="17.25" customHeight="1">
      <c r="D966" s="29"/>
    </row>
    <row r="967" spans="4:4" ht="17.25" customHeight="1">
      <c r="D967" s="29"/>
    </row>
    <row r="968" spans="4:4" ht="17.25" customHeight="1">
      <c r="D968" s="29"/>
    </row>
    <row r="969" spans="4:4" ht="17.25" customHeight="1">
      <c r="D969" s="29"/>
    </row>
    <row r="970" spans="4:4" ht="17.25" customHeight="1">
      <c r="D970" s="29"/>
    </row>
    <row r="971" spans="4:4" ht="17.25" customHeight="1">
      <c r="D971" s="29"/>
    </row>
    <row r="972" spans="4:4" ht="17.25" customHeight="1">
      <c r="D972" s="29"/>
    </row>
    <row r="973" spans="4:4" ht="17.25" customHeight="1">
      <c r="D973" s="29"/>
    </row>
    <row r="974" spans="4:4" ht="17.25" customHeight="1">
      <c r="D974" s="29"/>
    </row>
    <row r="975" spans="4:4" ht="17.25" customHeight="1">
      <c r="D975" s="29"/>
    </row>
    <row r="976" spans="4:4" ht="17.25" customHeight="1">
      <c r="D976" s="29"/>
    </row>
    <row r="977" spans="4:4" ht="17.25" customHeight="1">
      <c r="D977" s="29"/>
    </row>
    <row r="978" spans="4:4" ht="17.25" customHeight="1">
      <c r="D978" s="29"/>
    </row>
    <row r="979" spans="4:4" ht="17.25" customHeight="1">
      <c r="D979" s="29"/>
    </row>
    <row r="980" spans="4:4" ht="17.25" customHeight="1">
      <c r="D980" s="29"/>
    </row>
    <row r="981" spans="4:4" ht="17.25" customHeight="1">
      <c r="D981" s="29"/>
    </row>
    <row r="982" spans="4:4" ht="17.25" customHeight="1">
      <c r="D982" s="29"/>
    </row>
    <row r="983" spans="4:4" ht="17.25" customHeight="1">
      <c r="D983" s="29"/>
    </row>
    <row r="984" spans="4:4" ht="17.25" customHeight="1">
      <c r="D984" s="29"/>
    </row>
    <row r="985" spans="4:4" ht="17.25" customHeight="1">
      <c r="D985" s="29"/>
    </row>
    <row r="986" spans="4:4" ht="17.25" customHeight="1">
      <c r="D986" s="29"/>
    </row>
    <row r="987" spans="4:4" ht="17.25" customHeight="1">
      <c r="D987" s="29"/>
    </row>
    <row r="988" spans="4:4" ht="17.25" customHeight="1">
      <c r="D988" s="29"/>
    </row>
    <row r="989" spans="4:4" ht="17.25" customHeight="1">
      <c r="D989" s="29"/>
    </row>
    <row r="990" spans="4:4" ht="17.25" customHeight="1">
      <c r="D990" s="29"/>
    </row>
    <row r="991" spans="4:4" ht="17.25" customHeight="1">
      <c r="D991" s="29"/>
    </row>
    <row r="992" spans="4:4" ht="17.25" customHeight="1">
      <c r="D992" s="29"/>
    </row>
    <row r="993" spans="4:4" ht="17.25" customHeight="1">
      <c r="D993" s="29"/>
    </row>
    <row r="994" spans="4:4" ht="17.25" customHeight="1">
      <c r="D994" s="29"/>
    </row>
    <row r="995" spans="4:4" ht="17.25" customHeight="1">
      <c r="D995" s="29"/>
    </row>
    <row r="996" spans="4:4" ht="17.25" customHeight="1">
      <c r="D996" s="29"/>
    </row>
    <row r="997" spans="4:4" ht="17.25" customHeight="1">
      <c r="D997" s="29"/>
    </row>
    <row r="998" spans="4:4" ht="17.25" customHeight="1">
      <c r="D998" s="29"/>
    </row>
    <row r="999" spans="4:4" ht="17.25" customHeight="1">
      <c r="D999" s="29"/>
    </row>
    <row r="1000" spans="4:4" ht="17.25" customHeight="1">
      <c r="D1000" s="29"/>
    </row>
    <row r="1001" spans="4:4" ht="17.25" customHeight="1">
      <c r="D1001" s="29"/>
    </row>
    <row r="1002" spans="4:4" ht="17.25" customHeight="1">
      <c r="D1002" s="29"/>
    </row>
    <row r="1003" spans="4:4" ht="17.25" customHeight="1">
      <c r="D1003" s="29"/>
    </row>
    <row r="1004" spans="4:4" ht="17.25" customHeight="1">
      <c r="D1004" s="29"/>
    </row>
    <row r="1005" spans="4:4" ht="17.25" customHeight="1">
      <c r="D1005" s="29"/>
    </row>
    <row r="1006" spans="4:4" ht="17.25" customHeight="1">
      <c r="D1006" s="29"/>
    </row>
    <row r="1007" spans="4:4" ht="17.25" customHeight="1">
      <c r="D1007" s="29"/>
    </row>
    <row r="1008" spans="4:4" ht="17.25" customHeight="1">
      <c r="D1008" s="29"/>
    </row>
    <row r="1009" spans="4:4" ht="17.25" customHeight="1">
      <c r="D1009" s="29"/>
    </row>
    <row r="1010" spans="4:4" ht="17.25" customHeight="1">
      <c r="D1010" s="29"/>
    </row>
    <row r="1011" spans="4:4" ht="17.25" customHeight="1">
      <c r="D1011" s="29"/>
    </row>
    <row r="1012" spans="4:4" ht="17.25" customHeight="1">
      <c r="D1012" s="29"/>
    </row>
    <row r="1013" spans="4:4" ht="17.25" customHeight="1">
      <c r="D1013" s="29"/>
    </row>
    <row r="1014" spans="4:4" ht="17.25" customHeight="1">
      <c r="D1014" s="29"/>
    </row>
    <row r="1015" spans="4:4" ht="17.25" customHeight="1">
      <c r="D1015" s="29"/>
    </row>
    <row r="1016" spans="4:4" ht="17.25" customHeight="1">
      <c r="D1016" s="29"/>
    </row>
    <row r="1017" spans="4:4" ht="17.25" customHeight="1">
      <c r="D1017" s="29"/>
    </row>
    <row r="1018" spans="4:4" ht="17.25" customHeight="1">
      <c r="D1018" s="29"/>
    </row>
    <row r="1019" spans="4:4" ht="17.25" customHeight="1">
      <c r="D1019" s="29"/>
    </row>
    <row r="1020" spans="4:4" ht="17.25" customHeight="1">
      <c r="D1020" s="29"/>
    </row>
    <row r="1021" spans="4:4" ht="17.25" customHeight="1">
      <c r="D1021" s="29"/>
    </row>
    <row r="1022" spans="4:4" ht="17.25" customHeight="1">
      <c r="D1022" s="29"/>
    </row>
    <row r="1023" spans="4:4" ht="17.25" customHeight="1">
      <c r="D1023" s="29"/>
    </row>
    <row r="1024" spans="4:4" ht="17.25" customHeight="1">
      <c r="D1024" s="29"/>
    </row>
    <row r="1025" spans="4:4" ht="17.25" customHeight="1">
      <c r="D1025" s="29"/>
    </row>
    <row r="1026" spans="4:4" ht="17.25" customHeight="1">
      <c r="D1026" s="29"/>
    </row>
    <row r="1027" spans="4:4" ht="17.25" customHeight="1">
      <c r="D1027" s="29"/>
    </row>
    <row r="1028" spans="4:4" ht="17.25" customHeight="1">
      <c r="D1028" s="29"/>
    </row>
    <row r="1029" spans="4:4" ht="17.25" customHeight="1">
      <c r="D1029" s="29"/>
    </row>
    <row r="1030" spans="4:4" ht="17.25" customHeight="1">
      <c r="D1030" s="29"/>
    </row>
    <row r="1031" spans="4:4" ht="17.25" customHeight="1">
      <c r="D1031" s="29"/>
    </row>
    <row r="1032" spans="4:4" ht="17.25" customHeight="1">
      <c r="D1032" s="29"/>
    </row>
    <row r="1033" spans="4:4" ht="17.25" customHeight="1">
      <c r="D1033" s="29"/>
    </row>
    <row r="1034" spans="4:4" ht="17.25" customHeight="1">
      <c r="D1034" s="29"/>
    </row>
    <row r="1035" spans="4:4" ht="17.25" customHeight="1">
      <c r="D1035" s="29"/>
    </row>
    <row r="1036" spans="4:4" ht="17.25" customHeight="1">
      <c r="D1036" s="29"/>
    </row>
    <row r="1037" spans="4:4" ht="17.25" customHeight="1">
      <c r="D1037" s="29"/>
    </row>
    <row r="1038" spans="4:4" ht="17.25" customHeight="1">
      <c r="D1038" s="29"/>
    </row>
    <row r="1039" spans="4:4" ht="17.25" customHeight="1">
      <c r="D1039" s="29"/>
    </row>
    <row r="1040" spans="4:4" ht="17.25" customHeight="1">
      <c r="D1040" s="29"/>
    </row>
    <row r="1041" spans="4:4" ht="17.25" customHeight="1">
      <c r="D1041" s="29"/>
    </row>
    <row r="1042" spans="4:4" ht="17.25" customHeight="1">
      <c r="D1042" s="29"/>
    </row>
    <row r="1043" spans="4:4" ht="17.25" customHeight="1">
      <c r="D1043" s="29"/>
    </row>
    <row r="1044" spans="4:4" ht="17.25" customHeight="1">
      <c r="D1044" s="29"/>
    </row>
    <row r="1045" spans="4:4" ht="17.25" customHeight="1">
      <c r="D1045" s="29"/>
    </row>
    <row r="1046" spans="4:4" ht="17.25" customHeight="1">
      <c r="D1046" s="29"/>
    </row>
    <row r="1047" spans="4:4" ht="17.25" customHeight="1">
      <c r="D1047" s="29"/>
    </row>
    <row r="1048" spans="4:4" ht="17.25" customHeight="1">
      <c r="D1048" s="29"/>
    </row>
    <row r="1049" spans="4:4" ht="17.25" customHeight="1">
      <c r="D1049" s="29"/>
    </row>
    <row r="1050" spans="4:4" ht="17.25" customHeight="1">
      <c r="D1050" s="29"/>
    </row>
    <row r="1051" spans="4:4" ht="17.25" customHeight="1">
      <c r="D1051" s="29"/>
    </row>
    <row r="1052" spans="4:4" ht="17.25" customHeight="1">
      <c r="D1052" s="29"/>
    </row>
    <row r="1053" spans="4:4" ht="17.25" customHeight="1">
      <c r="D1053" s="29"/>
    </row>
    <row r="1054" spans="4:4" ht="17.25" customHeight="1">
      <c r="D1054" s="29"/>
    </row>
    <row r="1055" spans="4:4" ht="17.25" customHeight="1">
      <c r="D1055" s="29"/>
    </row>
    <row r="1056" spans="4:4" ht="17.25" customHeight="1">
      <c r="D1056" s="29"/>
    </row>
    <row r="1057" spans="4:4" ht="17.25" customHeight="1">
      <c r="D1057" s="29"/>
    </row>
    <row r="1058" spans="4:4" ht="17.25" customHeight="1">
      <c r="D1058" s="29"/>
    </row>
    <row r="1059" spans="4:4" ht="17.25" customHeight="1">
      <c r="D1059" s="29"/>
    </row>
    <row r="1060" spans="4:4" ht="17.25" customHeight="1">
      <c r="D1060" s="29"/>
    </row>
    <row r="1061" spans="4:4" ht="17.25" customHeight="1">
      <c r="D1061" s="29"/>
    </row>
    <row r="1062" spans="4:4" ht="17.25" customHeight="1">
      <c r="D1062" s="29"/>
    </row>
    <row r="1063" spans="4:4" ht="17.25" customHeight="1">
      <c r="D1063" s="29"/>
    </row>
    <row r="1064" spans="4:4" ht="17.25" customHeight="1">
      <c r="D1064" s="29"/>
    </row>
    <row r="1065" spans="4:4" ht="17.25" customHeight="1">
      <c r="D1065" s="29"/>
    </row>
    <row r="1066" spans="4:4" ht="17.25" customHeight="1">
      <c r="D1066" s="29"/>
    </row>
    <row r="1067" spans="4:4" ht="17.25" customHeight="1">
      <c r="D1067" s="29"/>
    </row>
    <row r="1068" spans="4:4" ht="17.25" customHeight="1">
      <c r="D1068" s="29"/>
    </row>
    <row r="1069" spans="4:4" ht="17.25" customHeight="1">
      <c r="D1069" s="29"/>
    </row>
    <row r="1070" spans="4:4" ht="17.25" customHeight="1">
      <c r="D1070" s="29"/>
    </row>
    <row r="1071" spans="4:4" ht="17.25" customHeight="1">
      <c r="D1071" s="29"/>
    </row>
    <row r="1072" spans="4:4" ht="17.25" customHeight="1">
      <c r="D1072" s="29"/>
    </row>
    <row r="1073" spans="4:4" ht="17.25" customHeight="1">
      <c r="D1073" s="29"/>
    </row>
    <row r="1074" spans="4:4" ht="17.25" customHeight="1">
      <c r="D1074" s="29"/>
    </row>
    <row r="1075" spans="4:4" ht="17.25" customHeight="1">
      <c r="D1075" s="29"/>
    </row>
    <row r="1076" spans="4:4" ht="17.25" customHeight="1">
      <c r="D1076" s="29"/>
    </row>
    <row r="1077" spans="4:4" ht="17.25" customHeight="1">
      <c r="D1077" s="29"/>
    </row>
    <row r="1078" spans="4:4" ht="17.25" customHeight="1">
      <c r="D1078" s="29"/>
    </row>
    <row r="1079" spans="4:4" ht="17.25" customHeight="1">
      <c r="D1079" s="29"/>
    </row>
    <row r="1080" spans="4:4" ht="17.25" customHeight="1">
      <c r="D1080" s="29"/>
    </row>
    <row r="1081" spans="4:4" ht="17.25" customHeight="1">
      <c r="D1081" s="29"/>
    </row>
    <row r="1082" spans="4:4" ht="17.25" customHeight="1">
      <c r="D1082" s="29"/>
    </row>
    <row r="1083" spans="4:4" ht="17.25" customHeight="1">
      <c r="D1083" s="29"/>
    </row>
    <row r="1084" spans="4:4" ht="17.25" customHeight="1">
      <c r="D1084" s="29"/>
    </row>
    <row r="1085" spans="4:4" ht="17.25" customHeight="1">
      <c r="D1085" s="29"/>
    </row>
    <row r="1086" spans="4:4" ht="17.25" customHeight="1">
      <c r="D1086" s="29"/>
    </row>
    <row r="1087" spans="4:4" ht="17.25" customHeight="1">
      <c r="D1087" s="29"/>
    </row>
    <row r="1088" spans="4:4" ht="17.25" customHeight="1">
      <c r="D1088" s="29"/>
    </row>
    <row r="1089" spans="4:4" ht="17.25" customHeight="1">
      <c r="D1089" s="29"/>
    </row>
    <row r="1090" spans="4:4" ht="17.25" customHeight="1">
      <c r="D1090" s="29"/>
    </row>
    <row r="1091" spans="4:4" ht="17.25" customHeight="1">
      <c r="D1091" s="29"/>
    </row>
    <row r="1092" spans="4:4" ht="17.25" customHeight="1">
      <c r="D1092" s="29"/>
    </row>
    <row r="1093" spans="4:4" ht="17.25" customHeight="1">
      <c r="D1093" s="29"/>
    </row>
    <row r="1094" spans="4:4" ht="17.25" customHeight="1">
      <c r="D1094" s="29"/>
    </row>
    <row r="1095" spans="4:4" ht="17.25" customHeight="1">
      <c r="D1095" s="29"/>
    </row>
    <row r="1096" spans="4:4" ht="17.25" customHeight="1">
      <c r="D1096" s="29"/>
    </row>
    <row r="1097" spans="4:4" ht="17.25" customHeight="1">
      <c r="D1097" s="29"/>
    </row>
    <row r="1098" spans="4:4" ht="17.25" customHeight="1">
      <c r="D1098" s="29"/>
    </row>
    <row r="1099" spans="4:4" ht="17.25" customHeight="1">
      <c r="D1099" s="29"/>
    </row>
    <row r="1100" spans="4:4" ht="17.25" customHeight="1">
      <c r="D1100" s="29"/>
    </row>
    <row r="1101" spans="4:4" ht="17.25" customHeight="1">
      <c r="D1101" s="29"/>
    </row>
    <row r="1102" spans="4:4" ht="17.25" customHeight="1">
      <c r="D1102" s="29"/>
    </row>
    <row r="1103" spans="4:4" ht="17.25" customHeight="1">
      <c r="D1103" s="29"/>
    </row>
    <row r="1104" spans="4:4" ht="17.25" customHeight="1">
      <c r="D1104" s="29"/>
    </row>
    <row r="1105" spans="4:4" ht="17.25" customHeight="1">
      <c r="D1105" s="29"/>
    </row>
    <row r="1106" spans="4:4" ht="17.25" customHeight="1">
      <c r="D1106" s="29"/>
    </row>
    <row r="1107" spans="4:4" ht="17.25" customHeight="1">
      <c r="D1107" s="29"/>
    </row>
    <row r="1108" spans="4:4" ht="17.25" customHeight="1">
      <c r="D1108" s="29"/>
    </row>
    <row r="1109" spans="4:4" ht="17.25" customHeight="1">
      <c r="D1109" s="29"/>
    </row>
    <row r="1110" spans="4:4" ht="17.25" customHeight="1">
      <c r="D1110" s="29"/>
    </row>
    <row r="1111" spans="4:4" ht="17.25" customHeight="1">
      <c r="D1111" s="29"/>
    </row>
    <row r="1112" spans="4:4" ht="17.25" customHeight="1">
      <c r="D1112" s="29"/>
    </row>
    <row r="1113" spans="4:4" ht="17.25" customHeight="1">
      <c r="D1113" s="29"/>
    </row>
    <row r="1114" spans="4:4" ht="17.25" customHeight="1">
      <c r="D1114" s="29"/>
    </row>
    <row r="1115" spans="4:4" ht="17.25" customHeight="1">
      <c r="D1115" s="29"/>
    </row>
    <row r="1116" spans="4:4" ht="17.25" customHeight="1">
      <c r="D1116" s="29"/>
    </row>
    <row r="1117" spans="4:4" ht="17.25" customHeight="1">
      <c r="D1117" s="29"/>
    </row>
    <row r="1118" spans="4:4" ht="17.25" customHeight="1">
      <c r="D1118" s="29"/>
    </row>
    <row r="1119" spans="4:4" ht="17.25" customHeight="1">
      <c r="D1119" s="29"/>
    </row>
    <row r="1120" spans="4:4" ht="17.25" customHeight="1">
      <c r="D1120" s="29"/>
    </row>
    <row r="1121" spans="4:4" ht="17.25" customHeight="1">
      <c r="D1121" s="29"/>
    </row>
    <row r="1122" spans="4:4" ht="17.25" customHeight="1">
      <c r="D1122" s="29"/>
    </row>
    <row r="1123" spans="4:4" ht="17.25" customHeight="1">
      <c r="D1123" s="29"/>
    </row>
    <row r="1124" spans="4:4" ht="17.25" customHeight="1">
      <c r="D1124" s="29"/>
    </row>
    <row r="1125" spans="4:4" ht="17.25" customHeight="1">
      <c r="D1125" s="29"/>
    </row>
    <row r="1126" spans="4:4" ht="17.25" customHeight="1">
      <c r="D1126" s="29"/>
    </row>
    <row r="1127" spans="4:4" ht="17.25" customHeight="1">
      <c r="D1127" s="29"/>
    </row>
    <row r="1128" spans="4:4" ht="17.25" customHeight="1">
      <c r="D1128" s="29"/>
    </row>
    <row r="1129" spans="4:4" ht="17.25" customHeight="1">
      <c r="D1129" s="29"/>
    </row>
    <row r="1130" spans="4:4" ht="17.25" customHeight="1">
      <c r="D1130" s="29"/>
    </row>
    <row r="1131" spans="4:4" ht="17.25" customHeight="1">
      <c r="D1131" s="29"/>
    </row>
    <row r="1132" spans="4:4" ht="17.25" customHeight="1">
      <c r="D1132" s="29"/>
    </row>
    <row r="1133" spans="4:4" ht="17.25" customHeight="1">
      <c r="D1133" s="29"/>
    </row>
    <row r="1134" spans="4:4" ht="17.25" customHeight="1">
      <c r="D1134" s="29"/>
    </row>
    <row r="1135" spans="4:4" ht="17.25" customHeight="1">
      <c r="D1135" s="29"/>
    </row>
    <row r="1136" spans="4:4" ht="17.25" customHeight="1">
      <c r="D1136" s="29"/>
    </row>
    <row r="1137" spans="4:4" ht="17.25" customHeight="1">
      <c r="D1137" s="29"/>
    </row>
    <row r="1138" spans="4:4" ht="17.25" customHeight="1">
      <c r="D1138" s="29"/>
    </row>
    <row r="1139" spans="4:4" ht="17.25" customHeight="1">
      <c r="D1139" s="29"/>
    </row>
    <row r="1140" spans="4:4" ht="17.25" customHeight="1">
      <c r="D1140" s="29"/>
    </row>
    <row r="1141" spans="4:4" ht="17.25" customHeight="1">
      <c r="D1141" s="29"/>
    </row>
    <row r="1142" spans="4:4" ht="17.25" customHeight="1">
      <c r="D1142" s="29"/>
    </row>
    <row r="1143" spans="4:4" ht="17.25" customHeight="1">
      <c r="D1143" s="29"/>
    </row>
    <row r="1144" spans="4:4" ht="17.25" customHeight="1">
      <c r="D1144" s="29"/>
    </row>
    <row r="1145" spans="4:4" ht="17.25" customHeight="1">
      <c r="D1145" s="29"/>
    </row>
    <row r="1146" spans="4:4" ht="17.25" customHeight="1">
      <c r="D1146" s="29"/>
    </row>
    <row r="1147" spans="4:4" ht="17.25" customHeight="1">
      <c r="D1147" s="29"/>
    </row>
    <row r="1148" spans="4:4" ht="17.25" customHeight="1">
      <c r="D1148" s="29"/>
    </row>
    <row r="1149" spans="4:4" ht="17.25" customHeight="1">
      <c r="D1149" s="29"/>
    </row>
    <row r="1150" spans="4:4" ht="17.25" customHeight="1">
      <c r="D1150" s="29"/>
    </row>
    <row r="1151" spans="4:4" ht="17.25" customHeight="1">
      <c r="D1151" s="29"/>
    </row>
    <row r="1152" spans="4:4" ht="17.25" customHeight="1">
      <c r="D1152" s="29"/>
    </row>
    <row r="1153" spans="4:4" ht="17.25" customHeight="1">
      <c r="D1153" s="29"/>
    </row>
    <row r="1154" spans="4:4" ht="17.25" customHeight="1">
      <c r="D1154" s="29"/>
    </row>
    <row r="1155" spans="4:4" ht="17.25" customHeight="1">
      <c r="D1155" s="29"/>
    </row>
    <row r="1156" spans="4:4" ht="17.25" customHeight="1">
      <c r="D1156" s="29"/>
    </row>
    <row r="1157" spans="4:4" ht="17.25" customHeight="1">
      <c r="D1157" s="29"/>
    </row>
    <row r="1158" spans="4:4" ht="17.25" customHeight="1">
      <c r="D1158" s="29"/>
    </row>
    <row r="1159" spans="4:4" ht="17.25" customHeight="1">
      <c r="D1159" s="29"/>
    </row>
    <row r="1160" spans="4:4" ht="17.25" customHeight="1">
      <c r="D1160" s="29"/>
    </row>
    <row r="1161" spans="4:4" ht="17.25" customHeight="1">
      <c r="D1161" s="29"/>
    </row>
    <row r="1162" spans="4:4" ht="17.25" customHeight="1">
      <c r="D1162" s="29"/>
    </row>
    <row r="1163" spans="4:4" ht="17.25" customHeight="1">
      <c r="D1163" s="29"/>
    </row>
    <row r="1164" spans="4:4" ht="17.25" customHeight="1">
      <c r="D1164" s="29"/>
    </row>
    <row r="1165" spans="4:4" ht="17.25" customHeight="1">
      <c r="D1165" s="29"/>
    </row>
    <row r="1166" spans="4:4" ht="17.25" customHeight="1">
      <c r="D1166" s="29"/>
    </row>
    <row r="1167" spans="4:4" ht="17.25" customHeight="1">
      <c r="D1167" s="29"/>
    </row>
    <row r="1168" spans="4:4" ht="17.25" customHeight="1">
      <c r="D1168" s="29"/>
    </row>
    <row r="1169" spans="4:4" ht="17.25" customHeight="1">
      <c r="D1169" s="29"/>
    </row>
    <row r="1170" spans="4:4" ht="17.25" customHeight="1">
      <c r="D1170" s="29"/>
    </row>
    <row r="1171" spans="4:4" ht="17.25" customHeight="1">
      <c r="D1171" s="29"/>
    </row>
    <row r="1172" spans="4:4" ht="17.25" customHeight="1">
      <c r="D1172" s="29"/>
    </row>
    <row r="1173" spans="4:4" ht="17.25" customHeight="1">
      <c r="D1173" s="29"/>
    </row>
    <row r="1174" spans="4:4" ht="17.25" customHeight="1">
      <c r="D1174" s="29"/>
    </row>
    <row r="1175" spans="4:4" ht="17.25" customHeight="1">
      <c r="D1175" s="29"/>
    </row>
    <row r="1176" spans="4:4" ht="17.25" customHeight="1">
      <c r="D1176" s="29"/>
    </row>
    <row r="1177" spans="4:4" ht="17.25" customHeight="1">
      <c r="D1177" s="29"/>
    </row>
    <row r="1178" spans="4:4" ht="17.25" customHeight="1">
      <c r="D1178" s="29"/>
    </row>
    <row r="1179" spans="4:4" ht="17.25" customHeight="1">
      <c r="D1179" s="29"/>
    </row>
    <row r="1180" spans="4:4" ht="17.25" customHeight="1">
      <c r="D1180" s="29"/>
    </row>
    <row r="1181" spans="4:4" ht="17.25" customHeight="1">
      <c r="D1181" s="29"/>
    </row>
    <row r="1182" spans="4:4" ht="17.25" customHeight="1">
      <c r="D1182" s="29"/>
    </row>
    <row r="1183" spans="4:4" ht="17.25" customHeight="1">
      <c r="D1183" s="29"/>
    </row>
    <row r="1184" spans="4:4" ht="17.25" customHeight="1">
      <c r="D1184" s="29"/>
    </row>
    <row r="1185" spans="4:4" ht="17.25" customHeight="1">
      <c r="D1185" s="29"/>
    </row>
    <row r="1186" spans="4:4" ht="17.25" customHeight="1">
      <c r="D1186" s="29"/>
    </row>
    <row r="1187" spans="4:4" ht="17.25" customHeight="1">
      <c r="D1187" s="29"/>
    </row>
    <row r="1188" spans="4:4" ht="17.25" customHeight="1">
      <c r="D1188" s="29"/>
    </row>
    <row r="1189" spans="4:4" ht="17.25" customHeight="1">
      <c r="D1189" s="29"/>
    </row>
    <row r="1190" spans="4:4" ht="17.25" customHeight="1">
      <c r="D1190" s="29"/>
    </row>
    <row r="1191" spans="4:4" ht="17.25" customHeight="1">
      <c r="D1191" s="29"/>
    </row>
    <row r="1192" spans="4:4" ht="17.25" customHeight="1">
      <c r="D1192" s="29"/>
    </row>
    <row r="1193" spans="4:4" ht="17.25" customHeight="1">
      <c r="D1193" s="29"/>
    </row>
    <row r="1194" spans="4:4" ht="17.25" customHeight="1">
      <c r="D1194" s="29"/>
    </row>
    <row r="1195" spans="4:4" ht="17.25" customHeight="1">
      <c r="D1195" s="29"/>
    </row>
    <row r="1196" spans="4:4" ht="17.25" customHeight="1">
      <c r="D1196" s="29"/>
    </row>
    <row r="1197" spans="4:4" ht="17.25" customHeight="1">
      <c r="D1197" s="29"/>
    </row>
    <row r="1198" spans="4:4" ht="17.25" customHeight="1">
      <c r="D1198" s="29"/>
    </row>
    <row r="1199" spans="4:4" ht="17.25" customHeight="1">
      <c r="D1199" s="29"/>
    </row>
    <row r="1200" spans="4:4" ht="17.25" customHeight="1">
      <c r="D1200" s="29"/>
    </row>
    <row r="1201" spans="4:4" ht="17.25" customHeight="1">
      <c r="D1201" s="29"/>
    </row>
    <row r="1202" spans="4:4" ht="17.25" customHeight="1">
      <c r="D1202" s="29"/>
    </row>
    <row r="1203" spans="4:4" ht="17.25" customHeight="1">
      <c r="D1203" s="29"/>
    </row>
    <row r="1204" spans="4:4" ht="17.25" customHeight="1">
      <c r="D1204" s="29"/>
    </row>
    <row r="1205" spans="4:4" ht="17.25" customHeight="1">
      <c r="D1205" s="29"/>
    </row>
    <row r="1206" spans="4:4" ht="17.25" customHeight="1">
      <c r="D1206" s="29"/>
    </row>
    <row r="1207" spans="4:4" ht="17.25" customHeight="1">
      <c r="D1207" s="29"/>
    </row>
    <row r="1208" spans="4:4" ht="17.25" customHeight="1">
      <c r="D1208" s="29"/>
    </row>
    <row r="1209" spans="4:4" ht="17.25" customHeight="1">
      <c r="D1209" s="29"/>
    </row>
    <row r="1210" spans="4:4" ht="17.25" customHeight="1">
      <c r="D1210" s="29"/>
    </row>
    <row r="1211" spans="4:4" ht="17.25" customHeight="1">
      <c r="D1211" s="29"/>
    </row>
    <row r="1212" spans="4:4" ht="17.25" customHeight="1">
      <c r="D1212" s="29"/>
    </row>
    <row r="1213" spans="4:4" ht="17.25" customHeight="1">
      <c r="D1213" s="29"/>
    </row>
    <row r="1214" spans="4:4" ht="17.25" customHeight="1">
      <c r="D1214" s="29"/>
    </row>
    <row r="1215" spans="4:4" ht="17.25" customHeight="1">
      <c r="D1215" s="29"/>
    </row>
    <row r="1216" spans="4:4" ht="17.25" customHeight="1">
      <c r="D1216" s="29"/>
    </row>
    <row r="1217" spans="4:4" ht="17.25" customHeight="1">
      <c r="D1217" s="29"/>
    </row>
    <row r="1218" spans="4:4" ht="17.25" customHeight="1">
      <c r="D1218" s="29"/>
    </row>
    <row r="1219" spans="4:4" ht="17.25" customHeight="1">
      <c r="D1219" s="29"/>
    </row>
    <row r="1220" spans="4:4" ht="17.25" customHeight="1">
      <c r="D1220" s="29"/>
    </row>
    <row r="1221" spans="4:4" ht="17.25" customHeight="1">
      <c r="D1221" s="29"/>
    </row>
    <row r="1222" spans="4:4" ht="17.25" customHeight="1">
      <c r="D1222" s="29"/>
    </row>
    <row r="1223" spans="4:4" ht="17.25" customHeight="1">
      <c r="D1223" s="29"/>
    </row>
    <row r="1224" spans="4:4" ht="17.25" customHeight="1">
      <c r="D1224" s="29"/>
    </row>
    <row r="1225" spans="4:4" ht="17.25" customHeight="1">
      <c r="D1225" s="29"/>
    </row>
    <row r="1226" spans="4:4" ht="17.25" customHeight="1">
      <c r="D1226" s="29"/>
    </row>
    <row r="1227" spans="4:4" ht="17.25" customHeight="1">
      <c r="D1227" s="29"/>
    </row>
    <row r="1228" spans="4:4" ht="17.25" customHeight="1">
      <c r="D1228" s="29"/>
    </row>
    <row r="1229" spans="4:4" ht="17.25" customHeight="1">
      <c r="D1229" s="29"/>
    </row>
    <row r="1230" spans="4:4" ht="17.25" customHeight="1">
      <c r="D1230" s="29"/>
    </row>
    <row r="1231" spans="4:4" ht="17.25" customHeight="1">
      <c r="D1231" s="29"/>
    </row>
    <row r="1232" spans="4:4" ht="17.25" customHeight="1">
      <c r="D1232" s="29"/>
    </row>
    <row r="1233" spans="4:4" ht="17.25" customHeight="1">
      <c r="D1233" s="29"/>
    </row>
    <row r="1234" spans="4:4" ht="17.25" customHeight="1">
      <c r="D1234" s="29"/>
    </row>
    <row r="1235" spans="4:4" ht="17.25" customHeight="1">
      <c r="D1235" s="29"/>
    </row>
    <row r="1236" spans="4:4" ht="17.25" customHeight="1">
      <c r="D1236" s="29"/>
    </row>
    <row r="1237" spans="4:4" ht="17.25" customHeight="1">
      <c r="D1237" s="29"/>
    </row>
    <row r="1238" spans="4:4" ht="17.25" customHeight="1">
      <c r="D1238" s="29"/>
    </row>
    <row r="1239" spans="4:4" ht="17.25" customHeight="1">
      <c r="D1239" s="29"/>
    </row>
    <row r="1240" spans="4:4" ht="17.25" customHeight="1">
      <c r="D1240" s="29"/>
    </row>
    <row r="1241" spans="4:4" ht="17.25" customHeight="1">
      <c r="D1241" s="29"/>
    </row>
    <row r="1242" spans="4:4" ht="17.25" customHeight="1">
      <c r="D1242" s="29"/>
    </row>
    <row r="1243" spans="4:4" ht="17.25" customHeight="1">
      <c r="D1243" s="29"/>
    </row>
    <row r="1244" spans="4:4" ht="17.25" customHeight="1">
      <c r="D1244" s="29"/>
    </row>
    <row r="1245" spans="4:4" ht="17.25" customHeight="1">
      <c r="D1245" s="29"/>
    </row>
    <row r="1246" spans="4:4" ht="17.25" customHeight="1">
      <c r="D1246" s="29"/>
    </row>
    <row r="1247" spans="4:4" ht="17.25" customHeight="1">
      <c r="D1247" s="29"/>
    </row>
  </sheetData>
  <phoneticPr fontId="25" type="noConversion"/>
  <conditionalFormatting sqref="D1:D1048576">
    <cfRule type="duplicateValues" dxfId="0" priority="1"/>
  </conditionalFormatting>
  <printOptions gridLines="1"/>
  <pageMargins left="0.235416666666667" right="0.196527777777778" top="0.74791666666666701" bottom="0.74791666666666701" header="0.31388888888888899" footer="0.31388888888888899"/>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 </vt:lpstr>
      <vt:lpstr>Compound 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dc:creator>
  <cp:lastModifiedBy>user</cp:lastModifiedBy>
  <cp:lastPrinted>2016-06-23T02:36:56Z</cp:lastPrinted>
  <dcterms:created xsi:type="dcterms:W3CDTF">2015-12-08T02:04:00Z</dcterms:created>
  <dcterms:modified xsi:type="dcterms:W3CDTF">2016-07-12T03:09:13Z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y fmtid="{D5CDD505-2E9C-101B-9397-08002B2CF9AE}" pid="3" name="WorkbookGuid">
    <vt:lpwstr>0b4d8de9-ae1c-4151-b3ad-93f5555e69bd</vt:lpwstr>
  </property>
</Properties>
</file>